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6227"/>
  <workbookPr/>
  <bookViews>
    <workbookView xWindow="65416" yWindow="65416" windowWidth="29040" windowHeight="15840" activeTab="1"/>
  </bookViews>
  <sheets>
    <sheet name="Sheet1" sheetId="1" r:id="rId1"/>
    <sheet name="Evaluation Warning" sheetId="2" r:id="rId2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<sst xmlns="http://schemas.openxmlformats.org/spreadsheetml/2006/main" count="1582" uniqueCount="914">
  <si>
    <t>0512</t>
  </si>
  <si>
    <t>+1.32553410E-01</t>
  </si>
  <si>
    <t>0514</t>
  </si>
  <si>
    <t>+1.32553544E-01</t>
  </si>
  <si>
    <t>+1.32590860E-01</t>
  </si>
  <si>
    <t>0515</t>
  </si>
  <si>
    <t>+1.32603351E-01</t>
  </si>
  <si>
    <t>051F</t>
  </si>
  <si>
    <t>+1.33340530E-01</t>
  </si>
  <si>
    <t>+1.32462868E-01</t>
  </si>
  <si>
    <t>0510</t>
  </si>
  <si>
    <t>+1.32385444E-01</t>
  </si>
  <si>
    <t>+1.32367219E-01</t>
  </si>
  <si>
    <t>0511</t>
  </si>
  <si>
    <t>+1.32319565E-01</t>
  </si>
  <si>
    <t>+1.32371783E-01</t>
  </si>
  <si>
    <t>0516</t>
  </si>
  <si>
    <t>+1.33297170E-01</t>
  </si>
  <si>
    <t>+1.32521812E-01</t>
  </si>
  <si>
    <t>+1.32407920E-01</t>
  </si>
  <si>
    <t>+1.32418946E-01</t>
  </si>
  <si>
    <t>050D</t>
  </si>
  <si>
    <t>+1.32480685E-01</t>
  </si>
  <si>
    <t>050E</t>
  </si>
  <si>
    <t>+1.32257648E-01</t>
  </si>
  <si>
    <t>050B</t>
  </si>
  <si>
    <t>+1.31835335E-01</t>
  </si>
  <si>
    <t>050C</t>
  </si>
  <si>
    <t>+1.31726601E-01</t>
  </si>
  <si>
    <t>051A</t>
  </si>
  <si>
    <t>+1.32563787E-01</t>
  </si>
  <si>
    <t>CH0_3.3V</t>
  </si>
  <si>
    <t>0507</t>
  </si>
  <si>
    <t>+1.30862052E-01</t>
  </si>
  <si>
    <t>054A</t>
  </si>
  <si>
    <t>+1.36255629E-01</t>
  </si>
  <si>
    <t>0531</t>
  </si>
  <si>
    <t>+1.35524318E-01</t>
  </si>
  <si>
    <t>052E</t>
  </si>
  <si>
    <t>+1.35297044E-01</t>
  </si>
  <si>
    <t>052D</t>
  </si>
  <si>
    <t>+1.35096120E-01</t>
  </si>
  <si>
    <t>+1.34262233E-01</t>
  </si>
  <si>
    <t>+1.35377630E-01</t>
  </si>
  <si>
    <t>+1.32998885E-01</t>
  </si>
  <si>
    <t>+1.31540401E-01</t>
  </si>
  <si>
    <t>+1.31187006E-01</t>
  </si>
  <si>
    <t>0505</t>
  </si>
  <si>
    <t>+1.31157514E-01</t>
  </si>
  <si>
    <t>+1.31197893E-01</t>
  </si>
  <si>
    <t>+1.31225474E-01</t>
  </si>
  <si>
    <t>+1.31239771E-01</t>
  </si>
  <si>
    <t>0504</t>
  </si>
  <si>
    <t>+1.31219980E-01</t>
  </si>
  <si>
    <t>+1.31278644E-01</t>
  </si>
  <si>
    <t>0506</t>
  </si>
  <si>
    <t>+1.31280567E-01</t>
  </si>
  <si>
    <t>0502</t>
  </si>
  <si>
    <t>+1.31012715E-01</t>
  </si>
  <si>
    <t>0503</t>
  </si>
  <si>
    <t>+1.30930129E-01</t>
  </si>
  <si>
    <t>0501</t>
  </si>
  <si>
    <t>+1.30939012E-01</t>
  </si>
  <si>
    <t>CH0_5V</t>
  </si>
  <si>
    <t>05AC</t>
  </si>
  <si>
    <t>+1.42196025E-01</t>
  </si>
  <si>
    <t>04F3</t>
  </si>
  <si>
    <t>+1.29593018E-01</t>
  </si>
  <si>
    <t>04F1</t>
  </si>
  <si>
    <t>+1.29669993E-01</t>
  </si>
  <si>
    <t>04EF</t>
  </si>
  <si>
    <t>+1.29302201E-01</t>
  </si>
  <si>
    <t>04EC</t>
  </si>
  <si>
    <t>+1.29162930E-01</t>
  </si>
  <si>
    <t>04ED</t>
  </si>
  <si>
    <t>+1.29036334E-01</t>
  </si>
  <si>
    <t>04EB</t>
  </si>
  <si>
    <t>+1.28972796E-01</t>
  </si>
  <si>
    <t>+1.28989213E-01</t>
  </si>
  <si>
    <t>04EE</t>
  </si>
  <si>
    <t>+1.29102320E-01</t>
  </si>
  <si>
    <t>+1.29217391E-01</t>
  </si>
  <si>
    <t>+1.29278290E-01</t>
  </si>
  <si>
    <t>+1.29246111E-01</t>
  </si>
  <si>
    <t>+1.29246561E-01</t>
  </si>
  <si>
    <t>+1.29210839E-01</t>
  </si>
  <si>
    <t>+1.29243217E-01</t>
  </si>
  <si>
    <t>+1.29239051E-01</t>
  </si>
  <si>
    <t>+1.29207319E-01</t>
  </si>
  <si>
    <t>+1.29228540E-01</t>
  </si>
  <si>
    <t>+1.29202780E-01</t>
  </si>
  <si>
    <t>CH1_2V</t>
  </si>
  <si>
    <t>+1.29237515E-01</t>
  </si>
  <si>
    <t>04F2</t>
  </si>
  <si>
    <t>+1.29757465E-01</t>
  </si>
  <si>
    <t>+1.29274817E-01</t>
  </si>
  <si>
    <t>+1.29271474E-01</t>
  </si>
  <si>
    <t>+1.29244037E-01</t>
  </si>
  <si>
    <t>+1.29253456E-01</t>
  </si>
  <si>
    <t>+1.29261217E-01</t>
  </si>
  <si>
    <t>04F4</t>
  </si>
  <si>
    <t>+1.29384365E-01</t>
  </si>
  <si>
    <t>+1.29355316E-01</t>
  </si>
  <si>
    <t>+1.29327532E-01</t>
  </si>
  <si>
    <t>+1.29346581E-01</t>
  </si>
  <si>
    <t>+1.29332249E-01</t>
  </si>
  <si>
    <t>+1.29351335E-01</t>
  </si>
  <si>
    <t>+1.29346505E-01</t>
  </si>
  <si>
    <t>+1.29356222E-01</t>
  </si>
  <si>
    <t>+1.29351859E-01</t>
  </si>
  <si>
    <t>+1.29347584E-01</t>
  </si>
  <si>
    <t>+1.29363923E-01</t>
  </si>
  <si>
    <t>+1.29345661E-01</t>
  </si>
  <si>
    <t>+1.29325500E-01</t>
  </si>
  <si>
    <t>CH1_3.3V</t>
  </si>
  <si>
    <t>+1.29365058E-01</t>
  </si>
  <si>
    <t>+1.29311691E-01</t>
  </si>
  <si>
    <t>+1.29317291E-01</t>
  </si>
  <si>
    <t>+1.29339389E-01</t>
  </si>
  <si>
    <t>+1.29365821E-01</t>
  </si>
  <si>
    <t>+1.29346597E-01</t>
  </si>
  <si>
    <t>+1.29349774E-01</t>
  </si>
  <si>
    <t>+1.29348458E-01</t>
  </si>
  <si>
    <t>+1.29339964E-01</t>
  </si>
  <si>
    <t>+1.29339475E-01</t>
  </si>
  <si>
    <t>+1.29341347E-01</t>
  </si>
  <si>
    <t>+1.29313190E-01</t>
  </si>
  <si>
    <t>+1.29344079E-01</t>
  </si>
  <si>
    <t>+1.29370281E-01</t>
  </si>
  <si>
    <t>+1.29344707E-01</t>
  </si>
  <si>
    <t>+1.29370163E-01</t>
  </si>
  <si>
    <t>+1.29352353E-01</t>
  </si>
  <si>
    <t>+1.29361400E-01</t>
  </si>
  <si>
    <t>+1.29351498E-01</t>
  </si>
  <si>
    <t>+1.29400206E-01</t>
  </si>
  <si>
    <t>CH1_5V</t>
  </si>
  <si>
    <t>+1.28970694E-01</t>
  </si>
  <si>
    <t>04F0</t>
  </si>
  <si>
    <t>+1.29366629E-01</t>
  </si>
  <si>
    <t>+1.29375605E-01</t>
  </si>
  <si>
    <t>+1.29419297E-01</t>
  </si>
  <si>
    <t>+1.29405722E-01</t>
  </si>
  <si>
    <t>+1.29437735E-01</t>
  </si>
  <si>
    <t>+1.29444820E-01</t>
  </si>
  <si>
    <t>+1.29496526E-01</t>
  </si>
  <si>
    <t>+1.29469335E-01</t>
  </si>
  <si>
    <t>+1.29517230E-01</t>
  </si>
  <si>
    <t>+1.29470218E-01</t>
  </si>
  <si>
    <t>+1.29506287E-01</t>
  </si>
  <si>
    <t>+1.29486545E-01</t>
  </si>
  <si>
    <t>+1.29486691E-01</t>
  </si>
  <si>
    <t>+1.29488966E-01</t>
  </si>
  <si>
    <t>+1.29526956E-01</t>
  </si>
  <si>
    <t>+1.29531597E-01</t>
  </si>
  <si>
    <t>+1.29530916E-01</t>
  </si>
  <si>
    <t>+1.29533865E-01</t>
  </si>
  <si>
    <t>+1.29551416E-01</t>
  </si>
  <si>
    <t>CH2_2V</t>
  </si>
  <si>
    <t>4FED</t>
  </si>
  <si>
    <t>+1.45804797E+00</t>
  </si>
  <si>
    <t>4FEB</t>
  </si>
  <si>
    <t>+2.00019415E+00</t>
  </si>
  <si>
    <t>+1.99998638E+00</t>
  </si>
  <si>
    <t>4FEA</t>
  </si>
  <si>
    <t>+1.99998884E+00</t>
  </si>
  <si>
    <t>+1.99998658E+00</t>
  </si>
  <si>
    <t>+1.99998945E+00</t>
  </si>
  <si>
    <t>+1.99998647E+00</t>
  </si>
  <si>
    <t>+1.99998311E+00</t>
  </si>
  <si>
    <t>+1.99997956E+00</t>
  </si>
  <si>
    <t>4FE9</t>
  </si>
  <si>
    <t>+1.99998123E+00</t>
  </si>
  <si>
    <t>+1.99997320E+00</t>
  </si>
  <si>
    <t>+1.99998324E+00</t>
  </si>
  <si>
    <t>+1.99997056E+00</t>
  </si>
  <si>
    <t>+1.99997496E+00</t>
  </si>
  <si>
    <t>+1.99998602E+00</t>
  </si>
  <si>
    <t>+1.99997336E+00</t>
  </si>
  <si>
    <t>+1.99997627E+00</t>
  </si>
  <si>
    <t>+1.99997318E+00</t>
  </si>
  <si>
    <t>CH2_3.3V</t>
  </si>
  <si>
    <t>6555</t>
  </si>
  <si>
    <t>+1.99996989E+00</t>
  </si>
  <si>
    <t>83F2</t>
  </si>
  <si>
    <t>+3.30030729E+00</t>
  </si>
  <si>
    <t>83F1</t>
  </si>
  <si>
    <t>+3.30009475E+00</t>
  </si>
  <si>
    <t>83EF</t>
  </si>
  <si>
    <t>+3.30004908E+00</t>
  </si>
  <si>
    <t>+3.30005648E+00</t>
  </si>
  <si>
    <t>+3.30005789E+00</t>
  </si>
  <si>
    <t>+3.30005838E+00</t>
  </si>
  <si>
    <t>+3.30006166E+00</t>
  </si>
  <si>
    <t>83F0</t>
  </si>
  <si>
    <t>+3.30005410E+00</t>
  </si>
  <si>
    <t>+3.30006563E+00</t>
  </si>
  <si>
    <t>+3.30005373E+00</t>
  </si>
  <si>
    <t>+3.30006361E+00</t>
  </si>
  <si>
    <t>+3.30005032E+00</t>
  </si>
  <si>
    <t>+3.30005058E+00</t>
  </si>
  <si>
    <t>+3.30004646E+00</t>
  </si>
  <si>
    <t>+3.30004937E+00</t>
  </si>
  <si>
    <t>+3.30005472E+00</t>
  </si>
  <si>
    <t>+3.30006308E+00</t>
  </si>
  <si>
    <t>+3.30006589E+00</t>
  </si>
  <si>
    <t>+3.30006481E+00</t>
  </si>
  <si>
    <t>CH2_5V</t>
  </si>
  <si>
    <t>C801</t>
  </si>
  <si>
    <t>+3.81008505E+00</t>
  </si>
  <si>
    <t>C800</t>
  </si>
  <si>
    <t>+5.00021541E+00</t>
  </si>
  <si>
    <t>C802</t>
  </si>
  <si>
    <t>+5.00019823E+00</t>
  </si>
  <si>
    <t>+5.00020285E+00</t>
  </si>
  <si>
    <t>+5.00020633E+00</t>
  </si>
  <si>
    <t>+5.00020114E+00</t>
  </si>
  <si>
    <t>+5.00020504E+00</t>
  </si>
  <si>
    <t>+5.00020624E+00</t>
  </si>
  <si>
    <t>+5.00020785E+00</t>
  </si>
  <si>
    <t>+5.00021200E+00</t>
  </si>
  <si>
    <t>C7FF</t>
  </si>
  <si>
    <t>+5.00020946E+00</t>
  </si>
  <si>
    <t>+5.00020860E+00</t>
  </si>
  <si>
    <t>+5.00021735E+00</t>
  </si>
  <si>
    <t>+5.00021314E+00</t>
  </si>
  <si>
    <t>+5.00022124E+00</t>
  </si>
  <si>
    <t>+5.00021649E+00</t>
  </si>
  <si>
    <t>+5.00021645E+00</t>
  </si>
  <si>
    <t>+5.00022196E+00</t>
  </si>
  <si>
    <t>+5.00022357E+00</t>
  </si>
  <si>
    <t>+5.00022060E+00</t>
  </si>
  <si>
    <t>CH3_2V</t>
  </si>
  <si>
    <t>633B</t>
  </si>
  <si>
    <t>+2.72413726E+00</t>
  </si>
  <si>
    <t>4FF2</t>
  </si>
  <si>
    <t>+1.99985561E+00</t>
  </si>
  <si>
    <t>4FF3</t>
  </si>
  <si>
    <t>+2.00005222E+00</t>
  </si>
  <si>
    <t>+2.00007530E+00</t>
  </si>
  <si>
    <t>+2.00006826E+00</t>
  </si>
  <si>
    <t>+2.00007007E+00</t>
  </si>
  <si>
    <t>+2.00006687E+00</t>
  </si>
  <si>
    <t>4FF4</t>
  </si>
  <si>
    <t>+2.00007038E+00</t>
  </si>
  <si>
    <t>+2.00006779E+00</t>
  </si>
  <si>
    <t>+2.00005414E+00</t>
  </si>
  <si>
    <t>+2.00004901E+00</t>
  </si>
  <si>
    <t>+2.00004541E+00</t>
  </si>
  <si>
    <t>+2.00004726E+00</t>
  </si>
  <si>
    <t>+2.00004674E+00</t>
  </si>
  <si>
    <t>+2.00005757E+00</t>
  </si>
  <si>
    <t>+2.00005854E+00</t>
  </si>
  <si>
    <t>+2.00005268E+00</t>
  </si>
  <si>
    <t>+2.00006438E+00</t>
  </si>
  <si>
    <t>+2.00006903E+00</t>
  </si>
  <si>
    <t>CH3_3.3V</t>
  </si>
  <si>
    <t>+2.00005645E+00</t>
  </si>
  <si>
    <t>83F7</t>
  </si>
  <si>
    <t>+3.30028695E+00</t>
  </si>
  <si>
    <t>83F6</t>
  </si>
  <si>
    <t>+3.30023369E+00</t>
  </si>
  <si>
    <t>83F5</t>
  </si>
  <si>
    <t>+3.30013603E+00</t>
  </si>
  <si>
    <t>+3.30013438E+00</t>
  </si>
  <si>
    <t>+3.30013075E+00</t>
  </si>
  <si>
    <t>+3.30013791E+00</t>
  </si>
  <si>
    <t>+3.30012630E+00</t>
  </si>
  <si>
    <t>+3.30013225E+00</t>
  </si>
  <si>
    <t>+3.30012981E+00</t>
  </si>
  <si>
    <t>+3.30013728E+00</t>
  </si>
  <si>
    <t>+3.30013670E+00</t>
  </si>
  <si>
    <t>+3.30013711E+00</t>
  </si>
  <si>
    <t>83F4</t>
  </si>
  <si>
    <t>+3.30013360E+00</t>
  </si>
  <si>
    <t>+3.30013507E+00</t>
  </si>
  <si>
    <t>+3.30013654E+00</t>
  </si>
  <si>
    <t>+3.30013518E+00</t>
  </si>
  <si>
    <t>+3.30013575E+00</t>
  </si>
  <si>
    <t>+3.30013794E+00</t>
  </si>
  <si>
    <t>+3.30011884E+00</t>
  </si>
  <si>
    <t>CH3_5V</t>
  </si>
  <si>
    <t>+3.48851905E+00</t>
  </si>
  <si>
    <t>C7FA</t>
  </si>
  <si>
    <t>+5.00047373E+00</t>
  </si>
  <si>
    <t>C7F7</t>
  </si>
  <si>
    <t>+5.00032776E+00</t>
  </si>
  <si>
    <t>C7F8</t>
  </si>
  <si>
    <t>+5.00031344E+00</t>
  </si>
  <si>
    <t>+5.00032035E+00</t>
  </si>
  <si>
    <t>+5.00032260E+00</t>
  </si>
  <si>
    <t>C7F6</t>
  </si>
  <si>
    <t>+5.00032023E+00</t>
  </si>
  <si>
    <t>+5.00032155E+00</t>
  </si>
  <si>
    <t>+5.00032670E+00</t>
  </si>
  <si>
    <t>C7F5</t>
  </si>
  <si>
    <t>+5.00031719E+00</t>
  </si>
  <si>
    <t>+5.00031466E+00</t>
  </si>
  <si>
    <t>C7F9</t>
  </si>
  <si>
    <t>+5.00032559E+00</t>
  </si>
  <si>
    <t>+5.00031905E+00</t>
  </si>
  <si>
    <t>+5.00032610E+00</t>
  </si>
  <si>
    <t>+5.00032092E+00</t>
  </si>
  <si>
    <t>+5.00033128E+00</t>
  </si>
  <si>
    <t>+5.00032243E+00</t>
  </si>
  <si>
    <t>+5.00032380E+00</t>
  </si>
  <si>
    <t>+5.00032054E+00</t>
  </si>
  <si>
    <t>+5.00032979E+00</t>
  </si>
  <si>
    <t>CH4_2V</t>
  </si>
  <si>
    <t>5026</t>
  </si>
  <si>
    <t>+3.32523174E+00</t>
  </si>
  <si>
    <t>4FF1</t>
  </si>
  <si>
    <t>+1.99964135E+00</t>
  </si>
  <si>
    <t>+1.99990856E+00</t>
  </si>
  <si>
    <t>+1.99996023E+00</t>
  </si>
  <si>
    <t>+1.99994902E+00</t>
  </si>
  <si>
    <t>4FF5</t>
  </si>
  <si>
    <t>+1.99999291E+00</t>
  </si>
  <si>
    <t>+2.00002712E+00</t>
  </si>
  <si>
    <t>+2.00003308E+00</t>
  </si>
  <si>
    <t>+2.00002199E+00</t>
  </si>
  <si>
    <t>+2.00003143E+00</t>
  </si>
  <si>
    <t>+2.00003403E+00</t>
  </si>
  <si>
    <t>+2.00004261E+00</t>
  </si>
  <si>
    <t>+2.00003555E+00</t>
  </si>
  <si>
    <t>+2.00003526E+00</t>
  </si>
  <si>
    <t>+2.00003394E+00</t>
  </si>
  <si>
    <t>+2.00003074E+00</t>
  </si>
  <si>
    <t>+2.00004083E+00</t>
  </si>
  <si>
    <t>+2.00004133E+00</t>
  </si>
  <si>
    <t>+2.00003873E+00</t>
  </si>
  <si>
    <t>CH4_3.3V</t>
  </si>
  <si>
    <t>+2.00003517E+00</t>
  </si>
  <si>
    <t>+3.29977780E+00</t>
  </si>
  <si>
    <t>+3.30003097E+00</t>
  </si>
  <si>
    <t>+3.30003583E+00</t>
  </si>
  <si>
    <t>+3.30003305E+00</t>
  </si>
  <si>
    <t>+3.30003820E+00</t>
  </si>
  <si>
    <t>+3.30003612E+00</t>
  </si>
  <si>
    <t>83F3</t>
  </si>
  <si>
    <t>+3.30003702E+00</t>
  </si>
  <si>
    <t>+3.30004001E+00</t>
  </si>
  <si>
    <t>+3.30003335E+00</t>
  </si>
  <si>
    <t>+3.30003674E+00</t>
  </si>
  <si>
    <t>+3.30003914E+00</t>
  </si>
  <si>
    <t>+3.30004034E+00</t>
  </si>
  <si>
    <t>+3.30004015E+00</t>
  </si>
  <si>
    <t>+3.30003381E+00</t>
  </si>
  <si>
    <t>+3.30003959E+00</t>
  </si>
  <si>
    <t>+3.30002727E+00</t>
  </si>
  <si>
    <t>+3.30003686E+00</t>
  </si>
  <si>
    <t>+3.30003332E+00</t>
  </si>
  <si>
    <t>+3.30002368E+00</t>
  </si>
  <si>
    <t>CH4_5V</t>
  </si>
  <si>
    <t>+3.30002620E+00</t>
  </si>
  <si>
    <t>C7F1</t>
  </si>
  <si>
    <t>+4.99991294E+00</t>
  </si>
  <si>
    <t>C7EE</t>
  </si>
  <si>
    <t>+5.00013992E+00</t>
  </si>
  <si>
    <t>+5.00014118E+00</t>
  </si>
  <si>
    <t>+5.00014374E+00</t>
  </si>
  <si>
    <t>C7EF</t>
  </si>
  <si>
    <t>+5.00014315E+00</t>
  </si>
  <si>
    <t>+5.00015060E+00</t>
  </si>
  <si>
    <t>C7F0</t>
  </si>
  <si>
    <t>+5.00015513E+00</t>
  </si>
  <si>
    <t>+5.00015281E+00</t>
  </si>
  <si>
    <t>+5.00014550E+00</t>
  </si>
  <si>
    <t>+5.00015107E+00</t>
  </si>
  <si>
    <t>+5.00015031E+00</t>
  </si>
  <si>
    <t>+5.00014702E+00</t>
  </si>
  <si>
    <t>+5.00015406E+00</t>
  </si>
  <si>
    <t>+5.00013587E+00</t>
  </si>
  <si>
    <t>+5.00013982E+00</t>
  </si>
  <si>
    <t>+5.00014811E+00</t>
  </si>
  <si>
    <t>C7F2</t>
  </si>
  <si>
    <t>+5.00015003E+00</t>
  </si>
  <si>
    <t>+5.00014762E+00</t>
  </si>
  <si>
    <t>C7EC</t>
  </si>
  <si>
    <t>+5.00015398E+00</t>
  </si>
  <si>
    <t>CH5_2V</t>
  </si>
  <si>
    <t>BF05</t>
  </si>
  <si>
    <t>+3.49272350E+00</t>
  </si>
  <si>
    <t>+2.00010159E+00</t>
  </si>
  <si>
    <t>+2.00008080E+00</t>
  </si>
  <si>
    <t>+2.00008384E+00</t>
  </si>
  <si>
    <t>+2.00007978E+00</t>
  </si>
  <si>
    <t>+2.00008389E+00</t>
  </si>
  <si>
    <t>+2.00007553E+00</t>
  </si>
  <si>
    <t>+2.00007825E+00</t>
  </si>
  <si>
    <t>+2.00009033E+00</t>
  </si>
  <si>
    <t>+2.00008613E+00</t>
  </si>
  <si>
    <t>+2.00008091E+00</t>
  </si>
  <si>
    <t>+2.00007678E+00</t>
  </si>
  <si>
    <t>+2.00007367E+00</t>
  </si>
  <si>
    <t>+2.00007399E+00</t>
  </si>
  <si>
    <t>+2.00008119E+00</t>
  </si>
  <si>
    <t>+2.00008619E+00</t>
  </si>
  <si>
    <t>+2.00008306E+00</t>
  </si>
  <si>
    <t>+2.00007535E+00</t>
  </si>
  <si>
    <t>+2.00008178E+00</t>
  </si>
  <si>
    <t>+2.00007680E+00</t>
  </si>
  <si>
    <t>CH5_3.3V</t>
  </si>
  <si>
    <t>83EC</t>
  </si>
  <si>
    <t>+2.94996580E+00</t>
  </si>
  <si>
    <t>83EE</t>
  </si>
  <si>
    <t>+3.30013580E+00</t>
  </si>
  <si>
    <t>+3.30012999E+00</t>
  </si>
  <si>
    <t>+3.30013544E+00</t>
  </si>
  <si>
    <t>+3.30012164E+00</t>
  </si>
  <si>
    <t>83ED</t>
  </si>
  <si>
    <t>+3.30013996E+00</t>
  </si>
  <si>
    <t>+3.30013005E+00</t>
  </si>
  <si>
    <t>+3.30013789E+00</t>
  </si>
  <si>
    <t>+3.30013123E+00</t>
  </si>
  <si>
    <t>+3.30013352E+00</t>
  </si>
  <si>
    <t>+3.30012393E+00</t>
  </si>
  <si>
    <t>+3.30013099E+00</t>
  </si>
  <si>
    <t>+3.30013368E+00</t>
  </si>
  <si>
    <t>+3.30015201E+00</t>
  </si>
  <si>
    <t>+3.30014802E+00</t>
  </si>
  <si>
    <t>+3.30013621E+00</t>
  </si>
  <si>
    <t>+3.30013076E+00</t>
  </si>
  <si>
    <t>+3.30012214E+00</t>
  </si>
  <si>
    <t>+3.30012915E+00</t>
  </si>
  <si>
    <t>CH5_5V</t>
  </si>
  <si>
    <t>+3.30013344E+00</t>
  </si>
  <si>
    <t>C7E9</t>
  </si>
  <si>
    <t>+5.00065023E+00</t>
  </si>
  <si>
    <t>C7E8</t>
  </si>
  <si>
    <t>+5.00039268E+00</t>
  </si>
  <si>
    <t>C7E6</t>
  </si>
  <si>
    <t>+5.00028452E+00</t>
  </si>
  <si>
    <t>+5.00028426E+00</t>
  </si>
  <si>
    <t>+5.00029437E+00</t>
  </si>
  <si>
    <t>+5.00028918E+00</t>
  </si>
  <si>
    <t>+5.00028859E+00</t>
  </si>
  <si>
    <t>+5.00028518E+00</t>
  </si>
  <si>
    <t>+5.00029118E+00</t>
  </si>
  <si>
    <t>+5.00028608E+00</t>
  </si>
  <si>
    <t>C7E7</t>
  </si>
  <si>
    <t>+5.00029347E+00</t>
  </si>
  <si>
    <t>+5.00028105E+00</t>
  </si>
  <si>
    <t>+5.00029563E+00</t>
  </si>
  <si>
    <t>+5.00028905E+00</t>
  </si>
  <si>
    <t>+5.00028158E+00</t>
  </si>
  <si>
    <t>+5.00028490E+00</t>
  </si>
  <si>
    <t>+5.00028418E+00</t>
  </si>
  <si>
    <t>+5.00028463E+00</t>
  </si>
  <si>
    <t>+5.00029636E+00</t>
  </si>
  <si>
    <t>CH6_2V</t>
  </si>
  <si>
    <t>9130</t>
  </si>
  <si>
    <t>+3.64875457E+00</t>
  </si>
  <si>
    <t>4FEF</t>
  </si>
  <si>
    <t>+1.99926377E+00</t>
  </si>
  <si>
    <t>4FF7</t>
  </si>
  <si>
    <t>+1.99984614E+00</t>
  </si>
  <si>
    <t>+2.00009289E+00</t>
  </si>
  <si>
    <t>4FF6</t>
  </si>
  <si>
    <t>+2.00008900E+00</t>
  </si>
  <si>
    <t>+2.00008848E+00</t>
  </si>
  <si>
    <t>+2.00008945E+00</t>
  </si>
  <si>
    <t>+2.00009359E+00</t>
  </si>
  <si>
    <t>+2.00008414E+00</t>
  </si>
  <si>
    <t>+2.00010306E+00</t>
  </si>
  <si>
    <t>+2.00009675E+00</t>
  </si>
  <si>
    <t>+2.00009179E+00</t>
  </si>
  <si>
    <t>+2.00009808E+00</t>
  </si>
  <si>
    <t>+2.00009622E+00</t>
  </si>
  <si>
    <t>+2.00009439E+00</t>
  </si>
  <si>
    <t>+2.00009005E+00</t>
  </si>
  <si>
    <t>+2.00009667E+00</t>
  </si>
  <si>
    <t>+2.00009625E+00</t>
  </si>
  <si>
    <t>+2.00009376E+00</t>
  </si>
  <si>
    <t>+2.00008748E+00</t>
  </si>
  <si>
    <t>CH6_3.3V</t>
  </si>
  <si>
    <t>+2.76746529E+00</t>
  </si>
  <si>
    <t>+3.30024393E+00</t>
  </si>
  <si>
    <t>+3.30009729E+00</t>
  </si>
  <si>
    <t>+3.30009428E+00</t>
  </si>
  <si>
    <t>+3.30010573E+00</t>
  </si>
  <si>
    <t>+3.30010146E+00</t>
  </si>
  <si>
    <t>+3.30010148E+00</t>
  </si>
  <si>
    <t>+3.30009870E+00</t>
  </si>
  <si>
    <t>+3.30009834E+00</t>
  </si>
  <si>
    <t>+3.30010298E+00</t>
  </si>
  <si>
    <t>+3.30010309E+00</t>
  </si>
  <si>
    <t>+3.30012287E+00</t>
  </si>
  <si>
    <t>+3.30011436E+00</t>
  </si>
  <si>
    <t>+3.30012272E+00</t>
  </si>
  <si>
    <t>+3.30011250E+00</t>
  </si>
  <si>
    <t>+3.30011310E+00</t>
  </si>
  <si>
    <t>+3.30012610E+00</t>
  </si>
  <si>
    <t>+3.30012419E+00</t>
  </si>
  <si>
    <t>+3.30011979E+00</t>
  </si>
  <si>
    <t>CH6_5V</t>
  </si>
  <si>
    <t>+3.30011792E+00</t>
  </si>
  <si>
    <t>C7E4</t>
  </si>
  <si>
    <t>+4.99977643E+00</t>
  </si>
  <si>
    <t>+5.00019500E+00</t>
  </si>
  <si>
    <t>+5.00020163E+00</t>
  </si>
  <si>
    <t>+5.00022025E+00</t>
  </si>
  <si>
    <t>+5.00021812E+00</t>
  </si>
  <si>
    <t>+5.00021919E+00</t>
  </si>
  <si>
    <t>+5.00021850E+00</t>
  </si>
  <si>
    <t>+5.00022462E+00</t>
  </si>
  <si>
    <t>+5.00022073E+00</t>
  </si>
  <si>
    <t>+5.00022174E+00</t>
  </si>
  <si>
    <t>+5.00021472E+00</t>
  </si>
  <si>
    <t>+5.00020955E+00</t>
  </si>
  <si>
    <t>+5.00020622E+00</t>
  </si>
  <si>
    <t>+5.00022075E+00</t>
  </si>
  <si>
    <t>+5.00020969E+00</t>
  </si>
  <si>
    <t>+5.00022307E+00</t>
  </si>
  <si>
    <t>+5.00021535E+00</t>
  </si>
  <si>
    <t>+5.00022082E+00</t>
  </si>
  <si>
    <t>CH7_2V</t>
  </si>
  <si>
    <t>+3.99077174E+00</t>
  </si>
  <si>
    <t>+2.00337674E+00</t>
  </si>
  <si>
    <t>+1.99996237E+00</t>
  </si>
  <si>
    <t>+1.99996256E+00</t>
  </si>
  <si>
    <t>+1.99995128E+00</t>
  </si>
  <si>
    <t>+1.99995398E+00</t>
  </si>
  <si>
    <t>4FF0</t>
  </si>
  <si>
    <t>+1.99995069E+00</t>
  </si>
  <si>
    <t>+1.99995413E+00</t>
  </si>
  <si>
    <t>+1.99994649E+00</t>
  </si>
  <si>
    <t>+1.99996117E+00</t>
  </si>
  <si>
    <t>+1.99994805E+00</t>
  </si>
  <si>
    <t>+1.99995294E+00</t>
  </si>
  <si>
    <t>+1.99995435E+00</t>
  </si>
  <si>
    <t>+1.99995103E+00</t>
  </si>
  <si>
    <t>+1.99994235E+00</t>
  </si>
  <si>
    <t>+1.99994525E+00</t>
  </si>
  <si>
    <t>+1.99995218E+00</t>
  </si>
  <si>
    <t>+1.99993465E+00</t>
  </si>
  <si>
    <t>+1.99995844E+00</t>
  </si>
  <si>
    <t>+1.99995421E+00</t>
  </si>
  <si>
    <t>CH7_3.3V</t>
  </si>
  <si>
    <t>+2.65000305E+00</t>
  </si>
  <si>
    <t>+3.30015152E+00</t>
  </si>
  <si>
    <t>+3.30015027E+00</t>
  </si>
  <si>
    <t>+3.30015252E+00</t>
  </si>
  <si>
    <t>+3.30016325E+00</t>
  </si>
  <si>
    <t>+3.30015078E+00</t>
  </si>
  <si>
    <t>+3.30015527E+00</t>
  </si>
  <si>
    <t>+3.30014902E+00</t>
  </si>
  <si>
    <t>+3.30015333E+00</t>
  </si>
  <si>
    <t>+3.30014930E+00</t>
  </si>
  <si>
    <t>+3.30016137E+00</t>
  </si>
  <si>
    <t>+3.30015401E+00</t>
  </si>
  <si>
    <t>+3.30014819E+00</t>
  </si>
  <si>
    <t>+3.30012697E+00</t>
  </si>
  <si>
    <t>+3.30006244E+00</t>
  </si>
  <si>
    <t>+3.30006176E+00</t>
  </si>
  <si>
    <t>+3.30006376E+00</t>
  </si>
  <si>
    <t>+3.30006009E+00</t>
  </si>
  <si>
    <t>+3.30005898E+00</t>
  </si>
  <si>
    <t>+3.30006123E+00</t>
  </si>
  <si>
    <t>CH7_5V</t>
  </si>
  <si>
    <t>+4.65978954E+00</t>
  </si>
  <si>
    <t>+5.00038033E+00</t>
  </si>
  <si>
    <t>+5.00027018E+00</t>
  </si>
  <si>
    <t>C7EB</t>
  </si>
  <si>
    <t>+5.00026472E+00</t>
  </si>
  <si>
    <t>C7EA</t>
  </si>
  <si>
    <t>+5.00026669E+00</t>
  </si>
  <si>
    <t>+5.00026370E+00</t>
  </si>
  <si>
    <t>C7ED</t>
  </si>
  <si>
    <t>+5.00026905E+00</t>
  </si>
  <si>
    <t>+5.00027140E+00</t>
  </si>
  <si>
    <t>+5.00026530E+00</t>
  </si>
  <si>
    <t>+5.00026201E+00</t>
  </si>
  <si>
    <t>+5.00026640E+00</t>
  </si>
  <si>
    <t>+5.00027229E+00</t>
  </si>
  <si>
    <t>+5.00027102E+00</t>
  </si>
  <si>
    <t>+5.00027225E+00</t>
  </si>
  <si>
    <t>+5.00027310E+00</t>
  </si>
  <si>
    <t>+5.00027302E+00</t>
  </si>
  <si>
    <t>+5.00026843E+00</t>
  </si>
  <si>
    <t>+5.00026622E+00</t>
  </si>
  <si>
    <t>+5.00027719E+00</t>
  </si>
  <si>
    <t>CH8_2V</t>
  </si>
  <si>
    <t>+4.00462662E+00</t>
  </si>
  <si>
    <t>+2.21312382E+00</t>
  </si>
  <si>
    <t>+1.99987090E+00</t>
  </si>
  <si>
    <t>+1.99992367E+00</t>
  </si>
  <si>
    <t>+1.99991829E+00</t>
  </si>
  <si>
    <t>+1.99991057E+00</t>
  </si>
  <si>
    <t>+1.99990858E+00</t>
  </si>
  <si>
    <t>+1.99990561E+00</t>
  </si>
  <si>
    <t>+1.99991250E+00</t>
  </si>
  <si>
    <t>+1.99990552E+00</t>
  </si>
  <si>
    <t>4FEE</t>
  </si>
  <si>
    <t>+1.99990620E+00</t>
  </si>
  <si>
    <t>+1.99990248E+00</t>
  </si>
  <si>
    <t>+1.99991178E+00</t>
  </si>
  <si>
    <t>+1.99990570E+00</t>
  </si>
  <si>
    <t>+1.99991587E+00</t>
  </si>
  <si>
    <t>+1.99989907E+00</t>
  </si>
  <si>
    <t>+1.99991018E+00</t>
  </si>
  <si>
    <t>+1.99990018E+00</t>
  </si>
  <si>
    <t>+1.99991089E+00</t>
  </si>
  <si>
    <t>+1.99991176E+00</t>
  </si>
  <si>
    <t>CH8_3.3V</t>
  </si>
  <si>
    <t>7EE3</t>
  </si>
  <si>
    <t>+2.22673116E+00</t>
  </si>
  <si>
    <t>+3.30011197E+00</t>
  </si>
  <si>
    <t>+3.29996152E+00</t>
  </si>
  <si>
    <t>+3.29995290E+00</t>
  </si>
  <si>
    <t>+3.29994800E+00</t>
  </si>
  <si>
    <t>+3.29994765E+00</t>
  </si>
  <si>
    <t>+3.29995495E+00</t>
  </si>
  <si>
    <t>+3.29995377E+00</t>
  </si>
  <si>
    <t>+3.29995312E+00</t>
  </si>
  <si>
    <t>+3.29995800E+00</t>
  </si>
  <si>
    <t>+3.29995102E+00</t>
  </si>
  <si>
    <t>+3.29995473E+00</t>
  </si>
  <si>
    <t>+3.29995618E+00</t>
  </si>
  <si>
    <t>+3.29996115E+00</t>
  </si>
  <si>
    <t>+3.29996741E+00</t>
  </si>
  <si>
    <t>+3.29997005E+00</t>
  </si>
  <si>
    <t>+3.29996507E+00</t>
  </si>
  <si>
    <t>+3.29996494E+00</t>
  </si>
  <si>
    <t>+3.29996459E+00</t>
  </si>
  <si>
    <t>+3.29995513E+00</t>
  </si>
  <si>
    <t>CH8_5V</t>
  </si>
  <si>
    <t>+4.40222168E+00</t>
  </si>
  <si>
    <t>+5.00014350E+00</t>
  </si>
  <si>
    <t>+5.00005978E+00</t>
  </si>
  <si>
    <t>+5.00004862E+00</t>
  </si>
  <si>
    <t>+5.00005383E+00</t>
  </si>
  <si>
    <t>+5.00005697E+00</t>
  </si>
  <si>
    <t>+5.00007135E+00</t>
  </si>
  <si>
    <t>+5.00005929E+00</t>
  </si>
  <si>
    <t>+5.00006225E+00</t>
  </si>
  <si>
    <t>+5.00006727E+00</t>
  </si>
  <si>
    <t>+5.00006380E+00</t>
  </si>
  <si>
    <t>+5.00006657E+00</t>
  </si>
  <si>
    <t>+5.00006345E+00</t>
  </si>
  <si>
    <t>+5.00007160E+00</t>
  </si>
  <si>
    <t>+5.00007683E+00</t>
  </si>
  <si>
    <t>+5.00006635E+00</t>
  </si>
  <si>
    <t>+5.00005250E+00</t>
  </si>
  <si>
    <t>+5.00006777E+00</t>
  </si>
  <si>
    <t>+5.00005878E+00</t>
  </si>
  <si>
    <t>CH9_2V</t>
  </si>
  <si>
    <t>+4.40798329E+00</t>
  </si>
  <si>
    <t>+2.96533243E+00</t>
  </si>
  <si>
    <t>+1.99958870E+00</t>
  </si>
  <si>
    <t>+1.99987965E+00</t>
  </si>
  <si>
    <t>+1.99988403E+00</t>
  </si>
  <si>
    <t>+1.99988512E+00</t>
  </si>
  <si>
    <t>+1.99988791E+00</t>
  </si>
  <si>
    <t>+1.99988951E+00</t>
  </si>
  <si>
    <t>+1.99988865E+00</t>
  </si>
  <si>
    <t>+1.99988616E+00</t>
  </si>
  <si>
    <t>4FEC</t>
  </si>
  <si>
    <t>+1.99987982E+00</t>
  </si>
  <si>
    <t>+1.99988381E+00</t>
  </si>
  <si>
    <t>+1.99987535E+00</t>
  </si>
  <si>
    <t>+1.99988574E+00</t>
  </si>
  <si>
    <t>+1.99988612E+00</t>
  </si>
  <si>
    <t>+1.99988552E+00</t>
  </si>
  <si>
    <t>+1.99988270E+00</t>
  </si>
  <si>
    <t>+1.99988113E+00</t>
  </si>
  <si>
    <t>+1.99987807E+00</t>
  </si>
  <si>
    <t>+1.99987523E+00</t>
  </si>
  <si>
    <t>CH9_3.3V</t>
  </si>
  <si>
    <t>58BA</t>
  </si>
  <si>
    <t>+2.12981874E+00</t>
  </si>
  <si>
    <t>+3.29988593E+00</t>
  </si>
  <si>
    <t>+3.29997141E+00</t>
  </si>
  <si>
    <t>+3.29996206E+00</t>
  </si>
  <si>
    <t>83EB</t>
  </si>
  <si>
    <t>+3.29996378E+00</t>
  </si>
  <si>
    <t>+3.29997577E+00</t>
  </si>
  <si>
    <t>+3.29998038E+00</t>
  </si>
  <si>
    <t>+3.29997452E+00</t>
  </si>
  <si>
    <t>+3.29997550E+00</t>
  </si>
  <si>
    <t>+3.29998049E+00</t>
  </si>
  <si>
    <t>+3.29997907E+00</t>
  </si>
  <si>
    <t>+3.29998144E+00</t>
  </si>
  <si>
    <t>+3.29998688E+00</t>
  </si>
  <si>
    <t>+3.29998316E+00</t>
  </si>
  <si>
    <t>+3.29997737E+00</t>
  </si>
  <si>
    <t>+3.29997635E+00</t>
  </si>
  <si>
    <t>+3.29998022E+00</t>
  </si>
  <si>
    <t>+3.29997693E+00</t>
  </si>
  <si>
    <t>+3.29998943E+00</t>
  </si>
  <si>
    <t>+3.29998358E+00</t>
  </si>
  <si>
    <t>CH9_5V</t>
  </si>
  <si>
    <t>+4.13063701E+00</t>
  </si>
  <si>
    <t>+5.00025044E+00</t>
  </si>
  <si>
    <t>+5.00009297E+00</t>
  </si>
  <si>
    <t>+5.00000915E+00</t>
  </si>
  <si>
    <t>+4.99999455E+00</t>
  </si>
  <si>
    <t>+5.00000085E+00</t>
  </si>
  <si>
    <t>+4.99999015E+00</t>
  </si>
  <si>
    <t>+4.99999245E+00</t>
  </si>
  <si>
    <t>+4.99999853E+00</t>
  </si>
  <si>
    <t>C7E5</t>
  </si>
  <si>
    <t>+4.99999841E+00</t>
  </si>
  <si>
    <t>+5.00000385E+00</t>
  </si>
  <si>
    <t>+4.99999349E+00</t>
  </si>
  <si>
    <t>+5.00000223E+00</t>
  </si>
  <si>
    <t>+5.00000065E+00</t>
  </si>
  <si>
    <t>+4.99999090E+00</t>
  </si>
  <si>
    <t>+4.99999330E+00</t>
  </si>
  <si>
    <t>+4.99999371E+00</t>
  </si>
  <si>
    <t>+5.00000251E+00</t>
  </si>
  <si>
    <t>+4.99999578E+00</t>
  </si>
  <si>
    <t>CH10_2V</t>
  </si>
  <si>
    <t>+5.00001056E+00</t>
  </si>
  <si>
    <t>+3.02896451E+00</t>
  </si>
  <si>
    <t>+1.99977341E+00</t>
  </si>
  <si>
    <t>+1.99999381E+00</t>
  </si>
  <si>
    <t>+1.99999526E+00</t>
  </si>
  <si>
    <t>+1.99999371E+00</t>
  </si>
  <si>
    <t>+1.99999340E+00</t>
  </si>
  <si>
    <t>+1.99999541E+00</t>
  </si>
  <si>
    <t>+1.99999175E+00</t>
  </si>
  <si>
    <t>+2.00000023E+00</t>
  </si>
  <si>
    <t>+1.99998841E+00</t>
  </si>
  <si>
    <t>+2.00000229E+00</t>
  </si>
  <si>
    <t>+1.99999773E+00</t>
  </si>
  <si>
    <t>+1.99999783E+00</t>
  </si>
  <si>
    <t>+1.99999692E+00</t>
  </si>
  <si>
    <t>+1.99998836E+00</t>
  </si>
  <si>
    <t>+1.99998940E+00</t>
  </si>
  <si>
    <t>+1.99998648E+00</t>
  </si>
  <si>
    <t>+1.99999390E+00</t>
  </si>
  <si>
    <t>+1.99999128E+00</t>
  </si>
  <si>
    <t>CH10_3.3V</t>
  </si>
  <si>
    <t>+1.99999779E+00</t>
  </si>
  <si>
    <t>+3.30001693E+00</t>
  </si>
  <si>
    <t>+3.30002556E+00</t>
  </si>
  <si>
    <t>+3.30003779E+00</t>
  </si>
  <si>
    <t>+3.30002881E+00</t>
  </si>
  <si>
    <t>+3.30002351E+00</t>
  </si>
  <si>
    <t>+3.30003085E+00</t>
  </si>
  <si>
    <t>+3.30002807E+00</t>
  </si>
  <si>
    <t>+3.30002624E+00</t>
  </si>
  <si>
    <t>+3.30002499E+00</t>
  </si>
  <si>
    <t>+3.30002197E+00</t>
  </si>
  <si>
    <t>+3.30001558E+00</t>
  </si>
  <si>
    <t>+3.30002676E+00</t>
  </si>
  <si>
    <t>+3.30002362E+00</t>
  </si>
  <si>
    <t>+3.30002230E+00</t>
  </si>
  <si>
    <t>+3.30003507E+00</t>
  </si>
  <si>
    <t>+3.30002531E+00</t>
  </si>
  <si>
    <t>+3.30002246E+00</t>
  </si>
  <si>
    <t>+3.30002988E+00</t>
  </si>
  <si>
    <t>CH10_5V</t>
  </si>
  <si>
    <t>+3.85997358E+00</t>
  </si>
  <si>
    <t>+5.00007721E+00</t>
  </si>
  <si>
    <t>+5.00009949E+00</t>
  </si>
  <si>
    <t>+5.00010061E+00</t>
  </si>
  <si>
    <t>+5.00008955E+00</t>
  </si>
  <si>
    <t>+5.00009465E+00</t>
  </si>
  <si>
    <t>+5.00009822E+00</t>
  </si>
  <si>
    <t>+5.00009649E+00</t>
  </si>
  <si>
    <t>+5.00009040E+00</t>
  </si>
  <si>
    <t>+5.00009953E+00</t>
  </si>
  <si>
    <t>+5.00010121E+00</t>
  </si>
  <si>
    <t>+5.00009966E+00</t>
  </si>
  <si>
    <t>+5.00010294E+00</t>
  </si>
  <si>
    <t>+5.00010108E+00</t>
  </si>
  <si>
    <t>+5.00011781E+00</t>
  </si>
  <si>
    <t>+5.00010188E+00</t>
  </si>
  <si>
    <t>+5.00010870E+00</t>
  </si>
  <si>
    <t>+5.00010539E+00</t>
  </si>
  <si>
    <t>+5.00011307E+00</t>
  </si>
  <si>
    <t>+5.00010043E+00</t>
  </si>
  <si>
    <t>CH11_2V</t>
  </si>
  <si>
    <t>+3.32543727E+00</t>
  </si>
  <si>
    <t>+1.99924311E+00</t>
  </si>
  <si>
    <t>+2.00006584E+00</t>
  </si>
  <si>
    <t>+1.99994562E+00</t>
  </si>
  <si>
    <t>+1.99994165E+00</t>
  </si>
  <si>
    <t>+1.99994911E+00</t>
  </si>
  <si>
    <t>+1.99994162E+00</t>
  </si>
  <si>
    <t>+1.99994354E+00</t>
  </si>
  <si>
    <t>+1.99994257E+00</t>
  </si>
  <si>
    <t>+1.99994658E+00</t>
  </si>
  <si>
    <t>+1.99993697E+00</t>
  </si>
  <si>
    <t>+1.99994761E+00</t>
  </si>
  <si>
    <t>+1.99994261E+00</t>
  </si>
  <si>
    <t>+1.99994196E+00</t>
  </si>
  <si>
    <t>+1.99993293E+00</t>
  </si>
  <si>
    <t>+1.99994142E+00</t>
  </si>
  <si>
    <t>+1.99993947E+00</t>
  </si>
  <si>
    <t>+1.99994490E+00</t>
  </si>
  <si>
    <t>+1.99994602E+00</t>
  </si>
  <si>
    <t>CH11_3.3V</t>
  </si>
  <si>
    <t>+1.99995247E+00</t>
  </si>
  <si>
    <t>+3.29993026E+00</t>
  </si>
  <si>
    <t>+3.29996749E+00</t>
  </si>
  <si>
    <t>+3.29996497E+00</t>
  </si>
  <si>
    <t>+3.29995332E+00</t>
  </si>
  <si>
    <t>+3.29995749E+00</t>
  </si>
  <si>
    <t>+3.29995967E+00</t>
  </si>
  <si>
    <t>+3.29995608E+00</t>
  </si>
  <si>
    <t>+3.29995621E+00</t>
  </si>
  <si>
    <t>+3.29995875E+00</t>
  </si>
  <si>
    <t>+3.29995809E+00</t>
  </si>
  <si>
    <t>+3.29996721E+00</t>
  </si>
  <si>
    <t>+3.29995987E+00</t>
  </si>
  <si>
    <t>+3.29997092E+00</t>
  </si>
  <si>
    <t>+3.29996411E+00</t>
  </si>
  <si>
    <t>+3.29996273E+00</t>
  </si>
  <si>
    <t>+3.29996179E+00</t>
  </si>
  <si>
    <t>+3.29995497E+00</t>
  </si>
  <si>
    <t>+3.29996041E+00</t>
  </si>
  <si>
    <t>+3.29995947E+00</t>
  </si>
  <si>
    <t>CH11_5V</t>
  </si>
  <si>
    <t>AEE9</t>
  </si>
  <si>
    <t>+3.39970461E+00</t>
  </si>
  <si>
    <t>+4.99976808E+00</t>
  </si>
  <si>
    <t>+4.99992824E+00</t>
  </si>
  <si>
    <t>+4.99993657E+00</t>
  </si>
  <si>
    <t>+4.99993447E+00</t>
  </si>
  <si>
    <t>+4.99993116E+00</t>
  </si>
  <si>
    <t>+4.99994130E+00</t>
  </si>
  <si>
    <t>+4.99992970E+00</t>
  </si>
  <si>
    <t>+4.99994041E+00</t>
  </si>
  <si>
    <t>+4.99993352E+00</t>
  </si>
  <si>
    <t>+4.99993860E+00</t>
  </si>
  <si>
    <t>+4.99992615E+00</t>
  </si>
  <si>
    <t>+4.99992784E+00</t>
  </si>
  <si>
    <t>+4.99992669E+00</t>
  </si>
  <si>
    <t>+4.99993265E+00</t>
  </si>
  <si>
    <t>+4.99992123E+00</t>
  </si>
  <si>
    <t>+4.99993714E+00</t>
  </si>
  <si>
    <t>+4.99993869E+00</t>
  </si>
  <si>
    <t>+4.99994077E+00</t>
  </si>
  <si>
    <t>+4.99994337E+00</t>
  </si>
  <si>
    <t>CH12_2V</t>
  </si>
  <si>
    <t>4FE3</t>
  </si>
  <si>
    <t>+2.69087583E+00</t>
  </si>
  <si>
    <t>+1.99938961E+00</t>
  </si>
  <si>
    <t>4FE6</t>
  </si>
  <si>
    <t>+1.99997283E+00</t>
  </si>
  <si>
    <t>+2.00000824E+00</t>
  </si>
  <si>
    <t>+2.00000317E+00</t>
  </si>
  <si>
    <t>+2.00000985E+00</t>
  </si>
  <si>
    <t>4FE7</t>
  </si>
  <si>
    <t>+2.00000147E+00</t>
  </si>
  <si>
    <t>+2.00001052E+00</t>
  </si>
  <si>
    <t>+2.00000952E+00</t>
  </si>
  <si>
    <t>+2.00001122E+00</t>
  </si>
  <si>
    <t>+2.00001353E+00</t>
  </si>
  <si>
    <t>+2.00000915E+00</t>
  </si>
  <si>
    <t>+2.00001334E+00</t>
  </si>
  <si>
    <t>+2.00000228E+00</t>
  </si>
  <si>
    <t>+2.00000835E+00</t>
  </si>
  <si>
    <t>+2.00000032E+00</t>
  </si>
  <si>
    <t>+1.99999777E+00</t>
  </si>
  <si>
    <t>+2.00000172E+00</t>
  </si>
  <si>
    <t>+2.00000858E+00</t>
  </si>
  <si>
    <t>CH12_3.3V</t>
  </si>
  <si>
    <t>+2.00000826E+00</t>
  </si>
  <si>
    <t>83E7</t>
  </si>
  <si>
    <t>+3.17941840E+00</t>
  </si>
  <si>
    <t>83E8</t>
  </si>
  <si>
    <t>+3.29995571E+00</t>
  </si>
  <si>
    <t>83EA</t>
  </si>
  <si>
    <t>+3.29995371E+00</t>
  </si>
  <si>
    <t>83E9</t>
  </si>
  <si>
    <t>+3.29996442E+00</t>
  </si>
  <si>
    <t>+3.29995794E+00</t>
  </si>
  <si>
    <t>+3.29996979E+00</t>
  </si>
  <si>
    <t>+3.29996733E+00</t>
  </si>
  <si>
    <t>+3.29997691E+00</t>
  </si>
  <si>
    <t>+3.29997474E+00</t>
  </si>
  <si>
    <t>+3.29997874E+00</t>
  </si>
  <si>
    <t>+3.29997384E+00</t>
  </si>
  <si>
    <t>+3.29998340E+00</t>
  </si>
  <si>
    <t>+3.29998334E+00</t>
  </si>
  <si>
    <t>+3.29998650E+00</t>
  </si>
  <si>
    <t>+3.29997592E+00</t>
  </si>
  <si>
    <t>+3.29998137E+00</t>
  </si>
  <si>
    <t>+3.29997616E+00</t>
  </si>
  <si>
    <t>+3.29998113E+00</t>
  </si>
  <si>
    <t>+3.29997809E+00</t>
  </si>
  <si>
    <t>CH12_5V</t>
  </si>
  <si>
    <t>8390</t>
  </si>
  <si>
    <t>+3.29997781E+00</t>
  </si>
  <si>
    <t>+5.00002242E+00</t>
  </si>
  <si>
    <t>+5.00002520E+00</t>
  </si>
  <si>
    <t>+5.00003160E+00</t>
  </si>
  <si>
    <t>+5.00003241E+00</t>
  </si>
  <si>
    <t>+5.00003721E+00</t>
  </si>
  <si>
    <t>+5.00002853E+00</t>
  </si>
  <si>
    <t>+5.00003228E+00</t>
  </si>
  <si>
    <t>+5.00003519E+00</t>
  </si>
  <si>
    <t>+5.00004127E+00</t>
  </si>
  <si>
    <t>+5.00003468E+00</t>
  </si>
  <si>
    <t>+5.00003418E+00</t>
  </si>
  <si>
    <t>+5.00003639E+00</t>
  </si>
  <si>
    <t>+5.00003621E+00</t>
  </si>
  <si>
    <t>+5.00003407E+00</t>
  </si>
  <si>
    <t>+5.00003908E+00</t>
  </si>
  <si>
    <t>+5.00004070E+00</t>
  </si>
  <si>
    <t>+5.00004411E+00</t>
  </si>
  <si>
    <t>+5.00004026E+00</t>
  </si>
  <si>
    <t>+5.00004974E+00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</si>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</sst>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b/>
      <sz val="11"/>
      <color theme="1"/>
      <name val="等线"/>
      <family val="2"/>
      <scheme val="minor"/>
    </font>
    <font>
      <u val="single"/>
      <sz val="11"/>
      <color rgb="FF0000FF"/>
      <name val="等线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0" fillId="0" borderId="0" xfId="0"/>
    <xf numFmtId="22" fontId="0" fillId="0" borderId="0" xfId="0" applyNumberFormat="1"/>
    <xf numFmtId="0" fontId="3" fillId="0" borderId="0" xfId="0" applyFont="1"/>
    <xf numFmtId="0" fontId="4" fillId="0" borderId="0" xfId="20">
      <alignment/>
      <protection/>
    </xf>
    <xf numFmtId="0" fontId="4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0"/>
  <sheetViews>
    <sheetView workbookViewId="0" topLeftCell="A750">
      <selection activeCell="A650" sqref="A650"/>
    </sheetView>
  </sheetViews>
  <sheetFormatPr defaultColWidth="9.00390625" defaultColWidthPt="54" defaultRowHeight="14.25"/>
  <sheetData>
    <row r="1" spans="1:5" ht="14.25">
      <c r="A1" s="1">
        <v>45035.5825925926</v>
      </c>
      <c r="B1" t="s">
        <v>0</v>
      </c>
      <c r="C1" t="s">
        <v>1</v>
      </c>
      <c r="D1">
        <f>HEX2DEC(B1)*6.4/65535</f>
      </c>
      <c r="E1">
        <f>1000*(D1-C1)</f>
      </c>
    </row>
    <row r="2" spans="1:5" ht="14.25">
      <c r="B2" t="s">
        <v>2</v>
      </c>
      <c r="C2" t="s">
        <v>3</v>
      </c>
      <c r="D2">
        <f>HEX2DEC(B2)*6.4/65535</f>
      </c>
      <c r="E2">
        <f>1000*(D2-C2)</f>
      </c>
    </row>
    <row r="3" spans="1:11" ht="14.25">
      <c r="B3" t="s">
        <v>2</v>
      </c>
      <c r="C3" t="s">
        <v>4</v>
      </c>
      <c r="D3">
        <f>HEX2DEC(B3)*6.4/65535</f>
      </c>
      <c r="E3">
        <f>1000*(D3-C3)</f>
      </c>
      <c r="K3">
        <f>AVERAGEA(E64:E74)</f>
      </c>
    </row>
    <row r="4" spans="1:11" ht="14.25">
      <c r="B4" t="s">
        <v>5</v>
      </c>
      <c r="C4" t="s">
        <v>6</v>
      </c>
      <c r="D4">
        <f>HEX2DEC(B4)*6.4/65535</f>
      </c>
      <c r="E4">
        <f>1000*(D4-C4)</f>
      </c>
      <c r="K4">
        <f>AVERAGEA(E84:E94)</f>
      </c>
    </row>
    <row r="5" spans="1:11" ht="14.25">
      <c r="B5" t="s">
        <v>7</v>
      </c>
      <c r="C5" t="s">
        <v>8</v>
      </c>
      <c r="D5">
        <f>HEX2DEC(B5)*6.4/65535</f>
      </c>
      <c r="E5">
        <f>1000*(D5-C5)</f>
      </c>
      <c r="K5">
        <f>AVERAGEA(E104:E114)</f>
      </c>
    </row>
    <row r="6" spans="1:11" ht="14.25">
      <c r="B6" t="s">
        <v>0</v>
      </c>
      <c r="C6" t="s">
        <v>9</v>
      </c>
      <c r="D6">
        <f>HEX2DEC(B6)*6.4/65535</f>
      </c>
      <c r="E6">
        <f>1000*(D6-C6)</f>
      </c>
      <c r="K6">
        <f>AVERAGEA(E124:E134)</f>
      </c>
    </row>
    <row r="7" spans="1:11" ht="14.25">
      <c r="B7" t="s">
        <v>10</v>
      </c>
      <c r="C7" t="s">
        <v>11</v>
      </c>
      <c r="D7">
        <f>HEX2DEC(B7)*6.4/65535</f>
      </c>
      <c r="E7">
        <f>1000*(D7-C7)</f>
      </c>
      <c r="K7">
        <f>AVERAGEA(E143:E153)</f>
      </c>
    </row>
    <row r="8" spans="1:11" ht="14.25">
      <c r="B8" t="s">
        <v>10</v>
      </c>
      <c r="C8" t="s">
        <v>12</v>
      </c>
      <c r="D8">
        <f>HEX2DEC(B8)*6.4/65535</f>
      </c>
      <c r="E8">
        <f>1000*(D8-C8)</f>
      </c>
      <c r="K8">
        <f>AVERAGEA(E163:E173)</f>
      </c>
    </row>
    <row r="9" spans="1:11" ht="14.25">
      <c r="B9" t="s">
        <v>13</v>
      </c>
      <c r="C9" t="s">
        <v>14</v>
      </c>
      <c r="D9">
        <f>HEX2DEC(B9)*6.4/65535</f>
      </c>
      <c r="E9">
        <f>1000*(D9-C9)</f>
      </c>
      <c r="K9">
        <f>AVERAGEA(E183:E193)</f>
      </c>
    </row>
    <row r="10" spans="1:11" ht="14.25">
      <c r="B10" t="s">
        <v>10</v>
      </c>
      <c r="C10" t="s">
        <v>15</v>
      </c>
      <c r="D10">
        <f>HEX2DEC(B10)*6.4/65535</f>
      </c>
      <c r="E10">
        <f>1000*(D10-C10)</f>
      </c>
      <c r="K10">
        <f>AVERAGEA(E202:E212)</f>
      </c>
    </row>
    <row r="11" spans="1:11" ht="14.25">
      <c r="B11" t="s">
        <v>16</v>
      </c>
      <c r="C11" t="s">
        <v>17</v>
      </c>
      <c r="D11">
        <f>HEX2DEC(B11)*6.4/65535</f>
      </c>
      <c r="E11">
        <f>1000*(D11-C11)</f>
      </c>
      <c r="K11">
        <f>AVERAGEA(E222:E232)</f>
      </c>
    </row>
    <row r="12" spans="1:11" ht="14.25">
      <c r="B12" t="s">
        <v>0</v>
      </c>
      <c r="C12" t="s">
        <v>18</v>
      </c>
      <c r="D12">
        <f>HEX2DEC(B12)*6.4/65535</f>
      </c>
      <c r="E12">
        <f>1000*(D12-C12)</f>
      </c>
      <c r="K12">
        <f>AVERAGEA(E242:E252)</f>
      </c>
    </row>
    <row r="13" spans="1:11" ht="14.25">
      <c r="B13" t="s">
        <v>10</v>
      </c>
      <c r="C13" t="s">
        <v>19</v>
      </c>
      <c r="D13">
        <f>HEX2DEC(B13)*6.4/65535</f>
      </c>
      <c r="E13">
        <f>1000*(D13-C13)</f>
      </c>
      <c r="K13">
        <f>AVERAGEA(E261:E271)</f>
      </c>
    </row>
    <row r="14" spans="1:11" ht="14.25">
      <c r="B14" t="s">
        <v>0</v>
      </c>
      <c r="C14" t="s">
        <v>20</v>
      </c>
      <c r="D14">
        <f>HEX2DEC(B14)*6.4/65535</f>
      </c>
      <c r="E14">
        <f>1000*(D14-C14)</f>
      </c>
      <c r="K14">
        <f>AVERAGEA(E281:E291)</f>
      </c>
    </row>
    <row r="15" spans="1:11" ht="14.25">
      <c r="B15" t="s">
        <v>21</v>
      </c>
      <c r="C15" t="s">
        <v>22</v>
      </c>
      <c r="D15">
        <f>HEX2DEC(B15)*6.4/65535</f>
      </c>
      <c r="E15">
        <f>1000*(D15-C15)</f>
      </c>
      <c r="K15">
        <f>AVERAGEA(E301:E311)</f>
      </c>
    </row>
    <row r="16" spans="1:11" ht="14.25">
      <c r="B16" t="s">
        <v>23</v>
      </c>
      <c r="C16" t="s">
        <v>24</v>
      </c>
      <c r="D16">
        <f>HEX2DEC(B16)*6.4/65535</f>
      </c>
      <c r="E16">
        <f>1000*(D16-C16)</f>
      </c>
      <c r="K16">
        <f>AVERAGEA(E321:E331)</f>
      </c>
    </row>
    <row r="17" spans="1:11" ht="14.25">
      <c r="B17" t="s">
        <v>25</v>
      </c>
      <c r="C17" t="s">
        <v>26</v>
      </c>
      <c r="D17">
        <f>HEX2DEC(B17)*6.4/65535</f>
      </c>
      <c r="E17">
        <f>1000*(D17-C17)</f>
      </c>
      <c r="K17">
        <f>AVERAGEA(E340:E350)</f>
      </c>
    </row>
    <row r="18" spans="1:11" ht="14.25">
      <c r="B18" t="s">
        <v>27</v>
      </c>
      <c r="C18" t="s">
        <v>28</v>
      </c>
      <c r="D18">
        <f>HEX2DEC(B18)*6.4/65535</f>
      </c>
      <c r="E18">
        <f>1000*(D18-C18)</f>
      </c>
      <c r="K18">
        <f>AVERAGEA(E360:E370)</f>
      </c>
    </row>
    <row r="19" spans="1:11" ht="14.25">
      <c r="B19" t="s">
        <v>29</v>
      </c>
      <c r="C19" t="s">
        <v>30</v>
      </c>
      <c r="D19">
        <f>HEX2DEC(B19)*6.4/65535</f>
      </c>
      <c r="E19">
        <f>1000*(D19-C19)</f>
      </c>
      <c r="K19">
        <f>AVERAGEA(E380:E390)</f>
      </c>
    </row>
    <row r="20" spans="1:11" ht="14.25">
      <c r="A20" t="s">
        <v>31</v>
      </c>
      <c r="B20" t="s">
        <v>32</v>
      </c>
      <c r="C20" t="s">
        <v>33</v>
      </c>
      <c r="D20">
        <f>HEX2DEC(B20)*6.4/65535</f>
      </c>
      <c r="E20">
        <f>1000*(D20-C20)</f>
      </c>
      <c r="K20">
        <f>AVERAGEA(E399:E409)</f>
      </c>
    </row>
    <row r="21" spans="1:11" ht="14.25">
      <c r="B21" t="s">
        <v>34</v>
      </c>
      <c r="C21" t="s">
        <v>35</v>
      </c>
      <c r="D21">
        <f>HEX2DEC(B21)*6.4/65535</f>
      </c>
      <c r="E21">
        <f>1000*(D21-C21)</f>
      </c>
      <c r="K21">
        <f>AVERAGEA(E419:E429)</f>
      </c>
    </row>
    <row r="22" spans="1:11" ht="14.25">
      <c r="B22" t="s">
        <v>36</v>
      </c>
      <c r="C22" t="s">
        <v>37</v>
      </c>
      <c r="D22">
        <f>HEX2DEC(B22)*6.4/65535</f>
      </c>
      <c r="E22">
        <f>1000*(D22-C22)</f>
      </c>
      <c r="K22">
        <f>AVERAGEA(E439:E449)</f>
      </c>
    </row>
    <row r="23" spans="1:11" ht="14.25">
      <c r="B23" t="s">
        <v>38</v>
      </c>
      <c r="C23" t="s">
        <v>39</v>
      </c>
      <c r="D23">
        <f>HEX2DEC(B23)*6.4/65535</f>
      </c>
      <c r="E23">
        <f>1000*(D23-C23)</f>
      </c>
      <c r="K23">
        <f>AVERAGEA(E459:E469)</f>
      </c>
    </row>
    <row r="24" spans="1:11" ht="14.25">
      <c r="B24" t="s">
        <v>40</v>
      </c>
      <c r="C24" t="s">
        <v>41</v>
      </c>
      <c r="D24">
        <f>HEX2DEC(B24)*6.4/65535</f>
      </c>
      <c r="E24">
        <f>1000*(D24-C24)</f>
      </c>
      <c r="K24">
        <f>AVERAGEA(E478:E488)</f>
      </c>
    </row>
    <row r="25" spans="1:11" ht="14.25">
      <c r="B25" t="s">
        <v>7</v>
      </c>
      <c r="C25" t="s">
        <v>42</v>
      </c>
      <c r="D25">
        <f>HEX2DEC(B25)*6.4/65535</f>
      </c>
      <c r="E25">
        <f>1000*(D25-C25)</f>
      </c>
      <c r="K25">
        <f>AVERAGEA(E498:E508)</f>
      </c>
    </row>
    <row r="26" spans="1:11" ht="14.25">
      <c r="B26" t="s">
        <v>40</v>
      </c>
      <c r="C26" t="s">
        <v>43</v>
      </c>
      <c r="D26">
        <f>HEX2DEC(B26)*6.4/65535</f>
      </c>
      <c r="E26">
        <f>1000*(D26-C26)</f>
      </c>
      <c r="K26">
        <f>AVERAGEA(E518:E528)</f>
      </c>
    </row>
    <row r="27" spans="1:11" ht="14.25">
      <c r="B27" t="s">
        <v>21</v>
      </c>
      <c r="C27" t="s">
        <v>44</v>
      </c>
      <c r="D27">
        <f>HEX2DEC(B27)*6.4/65535</f>
      </c>
      <c r="E27">
        <f>1000*(D27-C27)</f>
      </c>
      <c r="K27">
        <f>AVERAGEA(E537:E547)</f>
      </c>
    </row>
    <row r="28" spans="1:11" ht="14.25">
      <c r="B28" t="s">
        <v>32</v>
      </c>
      <c r="C28" t="s">
        <v>45</v>
      </c>
      <c r="D28">
        <f>HEX2DEC(B28)*6.4/65535</f>
      </c>
      <c r="E28">
        <f>1000*(D28-C28)</f>
      </c>
      <c r="K28">
        <f>AVERAGEA(E557:E567)</f>
      </c>
    </row>
    <row r="29" spans="1:11" ht="14.25">
      <c r="B29" t="s">
        <v>32</v>
      </c>
      <c r="C29" t="s">
        <v>46</v>
      </c>
      <c r="D29">
        <f>HEX2DEC(B29)*6.4/65535</f>
      </c>
      <c r="E29">
        <f>1000*(D29-C29)</f>
      </c>
      <c r="K29">
        <f>AVERAGEA(E577:E587)</f>
      </c>
    </row>
    <row r="30" spans="1:11" ht="14.25">
      <c r="B30" t="s">
        <v>47</v>
      </c>
      <c r="C30" t="s">
        <v>48</v>
      </c>
      <c r="D30">
        <f>HEX2DEC(B30)*6.4/65535</f>
      </c>
      <c r="E30">
        <f>1000*(D30-C30)</f>
      </c>
      <c r="K30">
        <f>AVERAGEA(E596:E606)</f>
      </c>
    </row>
    <row r="31" spans="1:11" ht="14.25">
      <c r="B31" t="s">
        <v>47</v>
      </c>
      <c r="C31" t="s">
        <v>49</v>
      </c>
      <c r="D31">
        <f>HEX2DEC(B31)*6.4/65535</f>
      </c>
      <c r="E31">
        <f>1000*(D31-C31)</f>
      </c>
      <c r="K31">
        <f>AVERAGEA(E616:E626)</f>
      </c>
    </row>
    <row r="32" spans="1:11" ht="14.25">
      <c r="B32" t="s">
        <v>47</v>
      </c>
      <c r="C32" t="s">
        <v>50</v>
      </c>
      <c r="D32">
        <f>HEX2DEC(B32)*6.4/65535</f>
      </c>
      <c r="E32">
        <f>1000*(D32-C32)</f>
      </c>
      <c r="K32">
        <f>AVERAGEA(E636:E646)</f>
      </c>
    </row>
    <row r="33" spans="1:11" ht="14.25">
      <c r="B33" t="s">
        <v>47</v>
      </c>
      <c r="C33" t="s">
        <v>51</v>
      </c>
      <c r="D33">
        <f>HEX2DEC(B33)*6.4/65535</f>
      </c>
      <c r="E33">
        <f>1000*(D33-C33)</f>
      </c>
      <c r="K33">
        <f>AVERAGEA(E656:E666)</f>
      </c>
    </row>
    <row r="34" spans="1:11" ht="14.25">
      <c r="B34" t="s">
        <v>52</v>
      </c>
      <c r="C34" t="s">
        <v>53</v>
      </c>
      <c r="D34">
        <f>HEX2DEC(B34)*6.4/65535</f>
      </c>
      <c r="E34">
        <f>1000*(D34-C34)</f>
      </c>
      <c r="K34">
        <f>AVERAGEA(E675:E685)</f>
      </c>
    </row>
    <row r="35" spans="1:11" ht="14.25">
      <c r="B35" t="s">
        <v>32</v>
      </c>
      <c r="C35" t="s">
        <v>54</v>
      </c>
      <c r="D35">
        <f>HEX2DEC(B35)*6.4/65535</f>
      </c>
      <c r="E35">
        <f>1000*(D35-C35)</f>
      </c>
      <c r="K35">
        <f>AVERAGEA(E695:E705)</f>
      </c>
    </row>
    <row r="36" spans="1:11" ht="14.25">
      <c r="B36" t="s">
        <v>55</v>
      </c>
      <c r="C36" t="s">
        <v>56</v>
      </c>
      <c r="D36">
        <f>HEX2DEC(B36)*6.4/65535</f>
      </c>
      <c r="E36">
        <f>1000*(D36-C36)</f>
      </c>
      <c r="K36">
        <f>AVERAGEA(E715:E725)</f>
      </c>
    </row>
    <row r="37" spans="1:11" ht="14.25">
      <c r="B37" t="s">
        <v>57</v>
      </c>
      <c r="C37" t="s">
        <v>58</v>
      </c>
      <c r="D37">
        <f>HEX2DEC(B37)*6.4/65535</f>
      </c>
      <c r="E37">
        <f>1000*(D37-C37)</f>
      </c>
      <c r="K37">
        <f>AVERAGEA(E734:E744)</f>
      </c>
    </row>
    <row r="38" spans="1:11" ht="14.25">
      <c r="B38" t="s">
        <v>59</v>
      </c>
      <c r="C38" t="s">
        <v>60</v>
      </c>
      <c r="D38">
        <f>HEX2DEC(B38)*6.4/65535</f>
      </c>
      <c r="E38">
        <f>1000*(D38-C38)</f>
      </c>
      <c r="K38">
        <f>AVERAGEA(E754:E764)</f>
      </c>
    </row>
    <row r="39" spans="1:5" ht="14.25">
      <c r="B39" t="s">
        <v>61</v>
      </c>
      <c r="C39" t="s">
        <v>62</v>
      </c>
      <c r="D39">
        <f>HEX2DEC(B39)*6.4/65535</f>
      </c>
      <c r="E39">
        <f>1000*(D39-C39)</f>
      </c>
    </row>
    <row r="40" spans="1:5" ht="14.25">
      <c r="A40" t="s">
        <v>63</v>
      </c>
      <c r="B40" t="s">
        <v>64</v>
      </c>
      <c r="C40" t="s">
        <v>65</v>
      </c>
      <c r="D40">
        <f>HEX2DEC(B40)*6.4/65535</f>
      </c>
      <c r="E40">
        <f>1000*(D40-C40)</f>
      </c>
    </row>
    <row r="41" spans="1:5" ht="14.25">
      <c r="B41" t="s">
        <v>66</v>
      </c>
      <c r="C41" t="s">
        <v>67</v>
      </c>
      <c r="D41">
        <f>HEX2DEC(B41)*6.4/65535</f>
      </c>
      <c r="E41">
        <f>1000*(D41-C41)</f>
      </c>
    </row>
    <row r="42" spans="1:5" ht="14.25">
      <c r="B42" t="s">
        <v>68</v>
      </c>
      <c r="C42" t="s">
        <v>69</v>
      </c>
      <c r="D42">
        <f>HEX2DEC(B42)*6.4/65535</f>
      </c>
      <c r="E42">
        <f>1000*(D42-C42)</f>
      </c>
    </row>
    <row r="43" spans="1:5" ht="14.25">
      <c r="B43" t="s">
        <v>70</v>
      </c>
      <c r="C43" t="s">
        <v>71</v>
      </c>
      <c r="D43">
        <f>HEX2DEC(B43)*6.4/65535</f>
      </c>
      <c r="E43">
        <f>1000*(D43-C43)</f>
      </c>
    </row>
    <row r="44" spans="1:5" ht="14.25">
      <c r="B44" t="s">
        <v>72</v>
      </c>
      <c r="C44" t="s">
        <v>73</v>
      </c>
      <c r="D44">
        <f>HEX2DEC(B44)*6.4/65535</f>
      </c>
      <c r="E44">
        <f>1000*(D44-C44)</f>
      </c>
    </row>
    <row r="45" spans="1:5" ht="14.25">
      <c r="B45" t="s">
        <v>74</v>
      </c>
      <c r="C45" t="s">
        <v>75</v>
      </c>
      <c r="D45">
        <f>HEX2DEC(B45)*6.4/65535</f>
      </c>
      <c r="E45">
        <f>1000*(D45-C45)</f>
      </c>
    </row>
    <row r="46" spans="1:5" ht="14.25">
      <c r="B46" t="s">
        <v>76</v>
      </c>
      <c r="C46" t="s">
        <v>77</v>
      </c>
      <c r="D46">
        <f>HEX2DEC(B46)*6.4/65535</f>
      </c>
      <c r="E46">
        <f>1000*(D46-C46)</f>
      </c>
    </row>
    <row r="47" spans="1:5" ht="14.25">
      <c r="B47" t="s">
        <v>72</v>
      </c>
      <c r="C47" t="s">
        <v>78</v>
      </c>
      <c r="D47">
        <f>HEX2DEC(B47)*6.4/65535</f>
      </c>
      <c r="E47">
        <f>1000*(D47-C47)</f>
      </c>
    </row>
    <row r="48" spans="1:5" ht="14.25">
      <c r="B48" t="s">
        <v>79</v>
      </c>
      <c r="C48" t="s">
        <v>80</v>
      </c>
      <c r="D48">
        <f>HEX2DEC(B48)*6.4/65535</f>
      </c>
      <c r="E48">
        <f>1000*(D48-C48)</f>
      </c>
    </row>
    <row r="49" spans="1:5" ht="14.25">
      <c r="B49" t="s">
        <v>74</v>
      </c>
      <c r="C49" t="s">
        <v>81</v>
      </c>
      <c r="D49">
        <f>HEX2DEC(B49)*6.4/65535</f>
      </c>
      <c r="E49">
        <f>1000*(D49-C49)</f>
      </c>
    </row>
    <row r="50" spans="1:5" ht="14.25">
      <c r="B50" t="s">
        <v>70</v>
      </c>
      <c r="C50" t="s">
        <v>82</v>
      </c>
      <c r="D50">
        <f>HEX2DEC(B50)*6.4/65535</f>
      </c>
      <c r="E50">
        <f>1000*(D50-C50)</f>
      </c>
    </row>
    <row r="51" spans="1:5" ht="14.25">
      <c r="B51" t="s">
        <v>79</v>
      </c>
      <c r="C51" t="s">
        <v>83</v>
      </c>
      <c r="D51">
        <f>HEX2DEC(B51)*6.4/65535</f>
      </c>
      <c r="E51">
        <f>1000*(D51-C51)</f>
      </c>
    </row>
    <row r="52" spans="1:5" ht="14.25">
      <c r="B52" t="s">
        <v>79</v>
      </c>
      <c r="C52" t="s">
        <v>84</v>
      </c>
      <c r="D52">
        <f>HEX2DEC(B52)*6.4/65535</f>
      </c>
      <c r="E52">
        <f>1000*(D52-C52)</f>
      </c>
    </row>
    <row r="53" spans="1:5" ht="14.25">
      <c r="B53" t="s">
        <v>74</v>
      </c>
      <c r="C53" t="s">
        <v>85</v>
      </c>
      <c r="D53">
        <f>HEX2DEC(B53)*6.4/65535</f>
      </c>
      <c r="E53">
        <f>1000*(D53-C53)</f>
      </c>
    </row>
    <row r="54" spans="1:5" ht="14.25">
      <c r="B54" t="s">
        <v>79</v>
      </c>
      <c r="C54" t="s">
        <v>86</v>
      </c>
      <c r="D54">
        <f>HEX2DEC(B54)*6.4/65535</f>
      </c>
      <c r="E54">
        <f>1000*(D54-C54)</f>
      </c>
    </row>
    <row r="55" spans="1:5" ht="14.25">
      <c r="B55" t="s">
        <v>72</v>
      </c>
      <c r="C55" t="s">
        <v>87</v>
      </c>
      <c r="D55">
        <f>HEX2DEC(B55)*6.4/65535</f>
      </c>
      <c r="E55">
        <f>1000*(D55-C55)</f>
      </c>
    </row>
    <row r="56" spans="1:5" ht="14.25">
      <c r="B56" t="s">
        <v>79</v>
      </c>
      <c r="C56" t="s">
        <v>88</v>
      </c>
      <c r="D56">
        <f>HEX2DEC(B56)*6.4/65535</f>
      </c>
      <c r="E56">
        <f>1000*(D56-C56)</f>
      </c>
    </row>
    <row r="57" spans="1:5" ht="14.25">
      <c r="B57" t="s">
        <v>72</v>
      </c>
      <c r="C57" t="s">
        <v>89</v>
      </c>
      <c r="D57">
        <f>HEX2DEC(B57)*6.4/65535</f>
      </c>
      <c r="E57">
        <f>1000*(D57-C57)</f>
      </c>
    </row>
    <row r="58" spans="1:5" ht="14.25">
      <c r="B58" t="s">
        <v>70</v>
      </c>
      <c r="C58" t="s">
        <v>90</v>
      </c>
      <c r="D58">
        <f>HEX2DEC(B58)*6.4/65535</f>
      </c>
      <c r="E58">
        <f>1000*(D58-C58)</f>
      </c>
    </row>
    <row r="59" spans="1:5" ht="14.25">
      <c r="A59" t="s">
        <v>91</v>
      </c>
      <c r="B59" t="s">
        <v>79</v>
      </c>
      <c r="C59" t="s">
        <v>92</v>
      </c>
      <c r="D59">
        <f>HEX2DEC(B59)*6.4/65535</f>
      </c>
      <c r="E59">
        <f>1000*(D59-C59)</f>
      </c>
    </row>
    <row r="60" spans="1:5" ht="14.25">
      <c r="B60" t="s">
        <v>93</v>
      </c>
      <c r="C60" t="s">
        <v>94</v>
      </c>
      <c r="D60">
        <f>HEX2DEC(B60)*6.4/65535</f>
      </c>
      <c r="E60">
        <f>1000*(D60-C60)</f>
      </c>
    </row>
    <row r="61" spans="1:5" ht="14.25">
      <c r="B61" t="s">
        <v>66</v>
      </c>
      <c r="C61" t="s">
        <v>95</v>
      </c>
      <c r="D61">
        <f>HEX2DEC(B61)*6.4/65535</f>
      </c>
      <c r="E61">
        <f>1000*(D61-C61)</f>
      </c>
    </row>
    <row r="62" spans="1:5" ht="14.25">
      <c r="B62" t="s">
        <v>93</v>
      </c>
      <c r="C62" t="s">
        <v>96</v>
      </c>
      <c r="D62">
        <f>HEX2DEC(B62)*6.4/65535</f>
      </c>
      <c r="E62">
        <f>1000*(D62-C62)</f>
      </c>
    </row>
    <row r="63" spans="1:5" ht="14.25">
      <c r="B63" t="s">
        <v>66</v>
      </c>
      <c r="C63" t="s">
        <v>97</v>
      </c>
      <c r="D63">
        <f>HEX2DEC(B63)*6.4/65535</f>
      </c>
      <c r="E63">
        <f>1000*(D63-C63)</f>
      </c>
    </row>
    <row r="64" spans="1:5" ht="14.25">
      <c r="B64" t="s">
        <v>66</v>
      </c>
      <c r="C64" t="s">
        <v>98</v>
      </c>
      <c r="D64">
        <f>HEX2DEC(B64)*6.4/65535</f>
      </c>
      <c r="E64">
        <f>1000*(D64-C64)</f>
      </c>
    </row>
    <row r="65" spans="1:5" ht="14.25">
      <c r="B65" t="s">
        <v>66</v>
      </c>
      <c r="C65" t="s">
        <v>99</v>
      </c>
      <c r="D65">
        <f>HEX2DEC(B65)*6.4/65535</f>
      </c>
      <c r="E65">
        <f>1000*(D65-C65)</f>
      </c>
    </row>
    <row r="66" spans="1:5" ht="14.25">
      <c r="B66" t="s">
        <v>100</v>
      </c>
      <c r="C66" t="s">
        <v>101</v>
      </c>
      <c r="D66">
        <f>HEX2DEC(B66)*6.4/65535</f>
      </c>
      <c r="E66">
        <f>1000*(D66-C66)</f>
      </c>
    </row>
    <row r="67" spans="1:5" ht="14.25">
      <c r="B67" t="s">
        <v>66</v>
      </c>
      <c r="C67" t="s">
        <v>102</v>
      </c>
      <c r="D67">
        <f>HEX2DEC(B67)*6.4/65535</f>
      </c>
      <c r="E67">
        <f>1000*(D67-C67)</f>
      </c>
    </row>
    <row r="68" spans="1:5" ht="14.25">
      <c r="B68" t="s">
        <v>100</v>
      </c>
      <c r="C68" t="s">
        <v>103</v>
      </c>
      <c r="D68">
        <f>HEX2DEC(B68)*6.4/65535</f>
      </c>
      <c r="E68">
        <f>1000*(D68-C68)</f>
      </c>
    </row>
    <row r="69" spans="1:5" ht="14.25">
      <c r="B69" t="s">
        <v>66</v>
      </c>
      <c r="C69" t="s">
        <v>104</v>
      </c>
      <c r="D69">
        <f>HEX2DEC(B69)*6.4/65535</f>
      </c>
      <c r="E69">
        <f>1000*(D69-C69)</f>
      </c>
    </row>
    <row r="70" spans="1:5" ht="14.25">
      <c r="B70" t="s">
        <v>93</v>
      </c>
      <c r="C70" t="s">
        <v>105</v>
      </c>
      <c r="D70">
        <f>HEX2DEC(B70)*6.4/65535</f>
      </c>
      <c r="E70">
        <f>1000*(D70-C70)</f>
      </c>
    </row>
    <row r="71" spans="1:5" ht="14.25">
      <c r="B71" t="s">
        <v>93</v>
      </c>
      <c r="C71" t="s">
        <v>106</v>
      </c>
      <c r="D71">
        <f>HEX2DEC(B71)*6.4/65535</f>
      </c>
      <c r="E71">
        <f>1000*(D71-C71)</f>
      </c>
    </row>
    <row r="72" spans="1:5" ht="14.25">
      <c r="B72" t="s">
        <v>100</v>
      </c>
      <c r="C72" t="s">
        <v>107</v>
      </c>
      <c r="D72">
        <f>HEX2DEC(B72)*6.4/65535</f>
      </c>
      <c r="E72">
        <f>1000*(D72-C72)</f>
      </c>
    </row>
    <row r="73" spans="1:5" ht="14.25">
      <c r="B73" t="s">
        <v>68</v>
      </c>
      <c r="C73" t="s">
        <v>108</v>
      </c>
      <c r="D73">
        <f>HEX2DEC(B73)*6.4/65535</f>
      </c>
      <c r="E73">
        <f>1000*(D73-C73)</f>
      </c>
    </row>
    <row r="74" spans="1:5" ht="14.25">
      <c r="B74" t="s">
        <v>66</v>
      </c>
      <c r="C74" t="s">
        <v>109</v>
      </c>
      <c r="D74">
        <f>HEX2DEC(B74)*6.4/65535</f>
      </c>
      <c r="E74">
        <f>1000*(D74-C74)</f>
      </c>
    </row>
    <row r="75" spans="1:5" ht="14.25">
      <c r="B75" t="s">
        <v>100</v>
      </c>
      <c r="C75" t="s">
        <v>110</v>
      </c>
      <c r="D75">
        <f>HEX2DEC(B75)*6.4/65535</f>
      </c>
      <c r="E75">
        <f>1000*(D75-C75)</f>
      </c>
    </row>
    <row r="76" spans="1:5" ht="14.25">
      <c r="B76" t="s">
        <v>100</v>
      </c>
      <c r="C76" t="s">
        <v>111</v>
      </c>
      <c r="D76">
        <f>HEX2DEC(B76)*6.4/65535</f>
      </c>
      <c r="E76">
        <f>1000*(D76-C76)</f>
      </c>
    </row>
    <row r="77" spans="1:5" ht="14.25">
      <c r="B77" t="s">
        <v>100</v>
      </c>
      <c r="C77" t="s">
        <v>112</v>
      </c>
      <c r="D77">
        <f>HEX2DEC(B77)*6.4/65535</f>
      </c>
      <c r="E77">
        <f>1000*(D77-C77)</f>
      </c>
    </row>
    <row r="78" spans="1:5" ht="14.25">
      <c r="B78" t="s">
        <v>93</v>
      </c>
      <c r="C78" t="s">
        <v>113</v>
      </c>
      <c r="D78">
        <f>HEX2DEC(B78)*6.4/65535</f>
      </c>
      <c r="E78">
        <f>1000*(D78-C78)</f>
      </c>
    </row>
    <row r="79" spans="1:5" ht="14.25">
      <c r="A79" t="s">
        <v>114</v>
      </c>
      <c r="B79" t="s">
        <v>100</v>
      </c>
      <c r="C79" t="s">
        <v>115</v>
      </c>
      <c r="D79">
        <f>HEX2DEC(B79)*6.4/65535</f>
      </c>
      <c r="E79">
        <f>1000*(D79-C79)</f>
      </c>
    </row>
    <row r="80" spans="1:5" ht="14.25">
      <c r="B80" t="s">
        <v>93</v>
      </c>
      <c r="C80" t="s">
        <v>116</v>
      </c>
      <c r="D80">
        <f>HEX2DEC(B80)*6.4/65535</f>
      </c>
      <c r="E80">
        <f>1000*(D80-C80)</f>
      </c>
    </row>
    <row r="81" spans="1:5" ht="14.25">
      <c r="B81" t="s">
        <v>68</v>
      </c>
      <c r="C81" t="s">
        <v>117</v>
      </c>
      <c r="D81">
        <f>HEX2DEC(B81)*6.4/65535</f>
      </c>
      <c r="E81">
        <f>1000*(D81-C81)</f>
      </c>
    </row>
    <row r="82" spans="1:5" ht="14.25">
      <c r="B82" t="s">
        <v>93</v>
      </c>
      <c r="C82" t="s">
        <v>118</v>
      </c>
      <c r="D82">
        <f>HEX2DEC(B82)*6.4/65535</f>
      </c>
      <c r="E82">
        <f>1000*(D82-C82)</f>
      </c>
    </row>
    <row r="83" spans="1:5" ht="14.25">
      <c r="B83" t="s">
        <v>93</v>
      </c>
      <c r="C83" t="s">
        <v>119</v>
      </c>
      <c r="D83">
        <f>HEX2DEC(B83)*6.4/65535</f>
      </c>
      <c r="E83">
        <f>1000*(D83-C83)</f>
      </c>
    </row>
    <row r="84" spans="1:5" ht="14.25">
      <c r="B84" t="s">
        <v>93</v>
      </c>
      <c r="C84" t="s">
        <v>120</v>
      </c>
      <c r="D84">
        <f>HEX2DEC(B84)*6.4/65535</f>
      </c>
      <c r="E84">
        <f>1000*(D84-C84)</f>
      </c>
    </row>
    <row r="85" spans="1:5" ht="14.25">
      <c r="B85" t="s">
        <v>68</v>
      </c>
      <c r="C85" t="s">
        <v>121</v>
      </c>
      <c r="D85">
        <f>HEX2DEC(B85)*6.4/65535</f>
      </c>
      <c r="E85">
        <f>1000*(D85-C85)</f>
      </c>
    </row>
    <row r="86" spans="1:5" ht="14.25">
      <c r="B86" t="s">
        <v>66</v>
      </c>
      <c r="C86" t="s">
        <v>122</v>
      </c>
      <c r="D86">
        <f>HEX2DEC(B86)*6.4/65535</f>
      </c>
      <c r="E86">
        <f>1000*(D86-C86)</f>
      </c>
    </row>
    <row r="87" spans="1:5" ht="14.25">
      <c r="B87" t="s">
        <v>93</v>
      </c>
      <c r="C87" t="s">
        <v>123</v>
      </c>
      <c r="D87">
        <f>HEX2DEC(B87)*6.4/65535</f>
      </c>
      <c r="E87">
        <f>1000*(D87-C87)</f>
      </c>
    </row>
    <row r="88" spans="1:5" ht="14.25">
      <c r="B88" t="s">
        <v>68</v>
      </c>
      <c r="C88" t="s">
        <v>124</v>
      </c>
      <c r="D88">
        <f>HEX2DEC(B88)*6.4/65535</f>
      </c>
      <c r="E88">
        <f>1000*(D88-C88)</f>
      </c>
    </row>
    <row r="89" spans="1:5" ht="14.25">
      <c r="B89" t="s">
        <v>66</v>
      </c>
      <c r="C89" t="s">
        <v>125</v>
      </c>
      <c r="D89">
        <f>HEX2DEC(B89)*6.4/65535</f>
      </c>
      <c r="E89">
        <f>1000*(D89-C89)</f>
      </c>
    </row>
    <row r="90" spans="1:5" ht="14.25">
      <c r="B90" t="s">
        <v>66</v>
      </c>
      <c r="C90" t="s">
        <v>126</v>
      </c>
      <c r="D90">
        <f>HEX2DEC(B90)*6.4/65535</f>
      </c>
      <c r="E90">
        <f>1000*(D90-C90)</f>
      </c>
    </row>
    <row r="91" spans="1:5" ht="14.25">
      <c r="B91" t="s">
        <v>93</v>
      </c>
      <c r="C91" t="s">
        <v>127</v>
      </c>
      <c r="D91">
        <f>HEX2DEC(B91)*6.4/65535</f>
      </c>
      <c r="E91">
        <f>1000*(D91-C91)</f>
      </c>
    </row>
    <row r="92" spans="1:5" ht="14.25">
      <c r="B92" t="s">
        <v>68</v>
      </c>
      <c r="C92" t="s">
        <v>128</v>
      </c>
      <c r="D92">
        <f>HEX2DEC(B92)*6.4/65535</f>
      </c>
      <c r="E92">
        <f>1000*(D92-C92)</f>
      </c>
    </row>
    <row r="93" spans="1:5" ht="14.25">
      <c r="B93" t="s">
        <v>68</v>
      </c>
      <c r="C93" t="s">
        <v>129</v>
      </c>
      <c r="D93">
        <f>HEX2DEC(B93)*6.4/65535</f>
      </c>
      <c r="E93">
        <f>1000*(D93-C93)</f>
      </c>
    </row>
    <row r="94" spans="1:5" ht="14.25">
      <c r="B94" t="s">
        <v>66</v>
      </c>
      <c r="C94" t="s">
        <v>130</v>
      </c>
      <c r="D94">
        <f>HEX2DEC(B94)*6.4/65535</f>
      </c>
      <c r="E94">
        <f>1000*(D94-C94)</f>
      </c>
    </row>
    <row r="95" spans="1:5" ht="14.25">
      <c r="B95" t="s">
        <v>93</v>
      </c>
      <c r="C95" t="s">
        <v>131</v>
      </c>
      <c r="D95">
        <f>HEX2DEC(B95)*6.4/65535</f>
      </c>
      <c r="E95">
        <f>1000*(D95-C95)</f>
      </c>
    </row>
    <row r="96" spans="1:5" ht="14.25">
      <c r="B96" t="s">
        <v>93</v>
      </c>
      <c r="C96" t="s">
        <v>132</v>
      </c>
      <c r="D96">
        <f>HEX2DEC(B96)*6.4/65535</f>
      </c>
      <c r="E96">
        <f>1000*(D96-C96)</f>
      </c>
    </row>
    <row r="97" spans="1:5" ht="14.25">
      <c r="B97" t="s">
        <v>66</v>
      </c>
      <c r="C97" t="s">
        <v>133</v>
      </c>
      <c r="D97">
        <f>HEX2DEC(B97)*6.4/65535</f>
      </c>
      <c r="E97">
        <f>1000*(D97-C97)</f>
      </c>
    </row>
    <row r="98" spans="1:5" ht="14.25">
      <c r="B98" t="s">
        <v>93</v>
      </c>
      <c r="C98" t="s">
        <v>134</v>
      </c>
      <c r="D98">
        <f>HEX2DEC(B98)*6.4/65535</f>
      </c>
      <c r="E98">
        <f>1000*(D98-C98)</f>
      </c>
    </row>
    <row r="99" spans="1:5" ht="14.25">
      <c r="A99" t="s">
        <v>135</v>
      </c>
      <c r="B99" t="s">
        <v>93</v>
      </c>
      <c r="C99" t="s">
        <v>136</v>
      </c>
      <c r="D99">
        <f>HEX2DEC(B99)*6.4/65535</f>
      </c>
      <c r="E99">
        <f>1000*(D99-C99)</f>
      </c>
    </row>
    <row r="100" spans="1:5" ht="14.25">
      <c r="B100" t="s">
        <v>137</v>
      </c>
      <c r="C100" t="s">
        <v>138</v>
      </c>
      <c r="D100">
        <f>HEX2DEC(B100)*6.4/65535</f>
      </c>
      <c r="E100">
        <f>1000*(D100-C100)</f>
      </c>
    </row>
    <row r="101" spans="1:5" ht="14.25">
      <c r="B101" t="s">
        <v>137</v>
      </c>
      <c r="C101" t="s">
        <v>139</v>
      </c>
      <c r="D101">
        <f>HEX2DEC(B101)*6.4/65535</f>
      </c>
      <c r="E101">
        <f>1000*(D101-C101)</f>
      </c>
    </row>
    <row r="102" spans="1:5" ht="14.25">
      <c r="B102" t="s">
        <v>70</v>
      </c>
      <c r="C102" t="s">
        <v>140</v>
      </c>
      <c r="D102">
        <f>HEX2DEC(B102)*6.4/65535</f>
      </c>
      <c r="E102">
        <f>1000*(D102-C102)</f>
      </c>
    </row>
    <row r="103" spans="1:5" ht="14.25">
      <c r="B103" t="s">
        <v>137</v>
      </c>
      <c r="C103" t="s">
        <v>141</v>
      </c>
      <c r="D103">
        <f>HEX2DEC(B103)*6.4/65535</f>
      </c>
      <c r="E103">
        <f>1000*(D103-C103)</f>
      </c>
    </row>
    <row r="104" spans="1:5" ht="14.25">
      <c r="B104" t="s">
        <v>68</v>
      </c>
      <c r="C104" t="s">
        <v>142</v>
      </c>
      <c r="D104">
        <f>HEX2DEC(B104)*6.4/65535</f>
      </c>
      <c r="E104">
        <f>1000*(D104-C104)</f>
      </c>
    </row>
    <row r="105" spans="1:5" ht="14.25">
      <c r="B105" t="s">
        <v>137</v>
      </c>
      <c r="C105" t="s">
        <v>143</v>
      </c>
      <c r="D105">
        <f>HEX2DEC(B105)*6.4/65535</f>
      </c>
      <c r="E105">
        <f>1000*(D105-C105)</f>
      </c>
    </row>
    <row r="106" spans="1:5" ht="14.25">
      <c r="B106" t="s">
        <v>137</v>
      </c>
      <c r="C106" t="s">
        <v>144</v>
      </c>
      <c r="D106">
        <f>HEX2DEC(B106)*6.4/65535</f>
      </c>
      <c r="E106">
        <f>1000*(D106-C106)</f>
      </c>
    </row>
    <row r="107" spans="1:5" ht="14.25">
      <c r="B107" t="s">
        <v>137</v>
      </c>
      <c r="C107" t="s">
        <v>145</v>
      </c>
      <c r="D107">
        <f>HEX2DEC(B107)*6.4/65535</f>
      </c>
      <c r="E107">
        <f>1000*(D107-C107)</f>
      </c>
    </row>
    <row r="108" spans="1:5" ht="14.25">
      <c r="B108" t="s">
        <v>68</v>
      </c>
      <c r="C108" t="s">
        <v>146</v>
      </c>
      <c r="D108">
        <f>HEX2DEC(B108)*6.4/65535</f>
      </c>
      <c r="E108">
        <f>1000*(D108-C108)</f>
      </c>
    </row>
    <row r="109" spans="1:5" ht="14.25">
      <c r="B109" t="s">
        <v>68</v>
      </c>
      <c r="C109" t="s">
        <v>147</v>
      </c>
      <c r="D109">
        <f>HEX2DEC(B109)*6.4/65535</f>
      </c>
      <c r="E109">
        <f>1000*(D109-C109)</f>
      </c>
    </row>
    <row r="110" spans="1:5" ht="14.25">
      <c r="B110" t="s">
        <v>68</v>
      </c>
      <c r="C110" t="s">
        <v>148</v>
      </c>
      <c r="D110">
        <f>HEX2DEC(B110)*6.4/65535</f>
      </c>
      <c r="E110">
        <f>1000*(D110-C110)</f>
      </c>
    </row>
    <row r="111" spans="1:5" ht="14.25">
      <c r="B111" t="s">
        <v>137</v>
      </c>
      <c r="C111" t="s">
        <v>149</v>
      </c>
      <c r="D111">
        <f>HEX2DEC(B111)*6.4/65535</f>
      </c>
      <c r="E111">
        <f>1000*(D111-C111)</f>
      </c>
    </row>
    <row r="112" spans="1:5" ht="14.25">
      <c r="B112" t="s">
        <v>137</v>
      </c>
      <c r="C112" t="s">
        <v>150</v>
      </c>
      <c r="D112">
        <f>HEX2DEC(B112)*6.4/65535</f>
      </c>
      <c r="E112">
        <f>1000*(D112-C112)</f>
      </c>
    </row>
    <row r="113" spans="1:5" ht="14.25">
      <c r="B113" t="s">
        <v>68</v>
      </c>
      <c r="C113" t="s">
        <v>151</v>
      </c>
      <c r="D113">
        <f>HEX2DEC(B113)*6.4/65535</f>
      </c>
      <c r="E113">
        <f>1000*(D113-C113)</f>
      </c>
    </row>
    <row r="114" spans="1:5" ht="14.25">
      <c r="B114" t="s">
        <v>93</v>
      </c>
      <c r="C114" t="s">
        <v>152</v>
      </c>
      <c r="D114">
        <f>HEX2DEC(B114)*6.4/65535</f>
      </c>
      <c r="E114">
        <f>1000*(D114-C114)</f>
      </c>
    </row>
    <row r="115" spans="1:5" ht="14.25">
      <c r="B115" t="s">
        <v>68</v>
      </c>
      <c r="C115" t="s">
        <v>153</v>
      </c>
      <c r="D115">
        <f>HEX2DEC(B115)*6.4/65535</f>
      </c>
      <c r="E115">
        <f>1000*(D115-C115)</f>
      </c>
    </row>
    <row r="116" spans="1:5" ht="14.25">
      <c r="B116" t="s">
        <v>68</v>
      </c>
      <c r="C116" t="s">
        <v>154</v>
      </c>
      <c r="D116">
        <f>HEX2DEC(B116)*6.4/65535</f>
      </c>
      <c r="E116">
        <f>1000*(D116-C116)</f>
      </c>
    </row>
    <row r="117" spans="1:5" ht="14.25">
      <c r="B117" t="s">
        <v>68</v>
      </c>
      <c r="C117" t="s">
        <v>155</v>
      </c>
      <c r="D117">
        <f>HEX2DEC(B117)*6.4/65535</f>
      </c>
      <c r="E117">
        <f>1000*(D117-C117)</f>
      </c>
    </row>
    <row r="118" spans="1:5" ht="14.25">
      <c r="B118" t="s">
        <v>68</v>
      </c>
      <c r="C118" t="s">
        <v>156</v>
      </c>
      <c r="D118">
        <f>HEX2DEC(B118)*6.4/65535</f>
      </c>
      <c r="E118">
        <f>1000*(D118-C118)</f>
      </c>
    </row>
    <row r="119" spans="1:5" ht="14.25">
      <c r="A119" t="s">
        <v>157</v>
      </c>
      <c r="B119" t="s">
        <v>158</v>
      </c>
      <c r="C119" t="s">
        <v>159</v>
      </c>
      <c r="D119">
        <f>HEX2DEC(B119)*6.4/65535</f>
      </c>
      <c r="E119">
        <f>1000*(D119-C119)</f>
      </c>
    </row>
    <row r="120" spans="1:5" ht="14.25">
      <c r="B120" t="s">
        <v>160</v>
      </c>
      <c r="C120" t="s">
        <v>161</v>
      </c>
      <c r="D120">
        <f>HEX2DEC(B120)*6.4/65535</f>
      </c>
      <c r="E120">
        <f>1000*(D120-C120)</f>
      </c>
    </row>
    <row r="121" spans="1:5" ht="14.25">
      <c r="B121" t="s">
        <v>160</v>
      </c>
      <c r="C121" t="s">
        <v>162</v>
      </c>
      <c r="D121">
        <f>HEX2DEC(B121)*6.4/65535</f>
      </c>
      <c r="E121">
        <f>1000*(D121-C121)</f>
      </c>
    </row>
    <row r="122" spans="1:5" ht="14.25">
      <c r="B122" t="s">
        <v>163</v>
      </c>
      <c r="C122" t="s">
        <v>164</v>
      </c>
      <c r="D122">
        <f>HEX2DEC(B122)*6.4/65535</f>
      </c>
      <c r="E122">
        <f>1000*(D122-C122)</f>
      </c>
    </row>
    <row r="123" spans="1:5" ht="14.25">
      <c r="B123" t="s">
        <v>163</v>
      </c>
      <c r="C123" t="s">
        <v>165</v>
      </c>
      <c r="D123">
        <f>HEX2DEC(B123)*6.4/65535</f>
      </c>
      <c r="E123">
        <f>1000*(D123-C123)</f>
      </c>
    </row>
    <row r="124" spans="1:5" ht="14.25">
      <c r="B124" t="s">
        <v>160</v>
      </c>
      <c r="C124" t="s">
        <v>166</v>
      </c>
      <c r="D124">
        <f>HEX2DEC(B124)*6.4/65535</f>
      </c>
      <c r="E124">
        <f>1000*(D124-C124)</f>
      </c>
    </row>
    <row r="125" spans="1:5" ht="14.25">
      <c r="B125" t="s">
        <v>160</v>
      </c>
      <c r="C125" t="s">
        <v>167</v>
      </c>
      <c r="D125">
        <f>HEX2DEC(B125)*6.4/65535</f>
      </c>
      <c r="E125">
        <f>1000*(D125-C125)</f>
      </c>
    </row>
    <row r="126" spans="1:5" ht="14.25">
      <c r="B126" t="s">
        <v>160</v>
      </c>
      <c r="C126" t="s">
        <v>168</v>
      </c>
      <c r="D126">
        <f>HEX2DEC(B126)*6.4/65535</f>
      </c>
      <c r="E126">
        <f>1000*(D126-C126)</f>
      </c>
    </row>
    <row r="127" spans="1:5" ht="14.25">
      <c r="B127" t="s">
        <v>163</v>
      </c>
      <c r="C127" t="s">
        <v>169</v>
      </c>
      <c r="D127">
        <f>HEX2DEC(B127)*6.4/65535</f>
      </c>
      <c r="E127">
        <f>1000*(D127-C127)</f>
      </c>
    </row>
    <row r="128" spans="1:5" ht="14.25">
      <c r="B128" t="s">
        <v>170</v>
      </c>
      <c r="C128" t="s">
        <v>171</v>
      </c>
      <c r="D128">
        <f>HEX2DEC(B128)*6.4/65535</f>
      </c>
      <c r="E128">
        <f>1000*(D128-C128)</f>
      </c>
    </row>
    <row r="129" spans="1:5" ht="14.25">
      <c r="B129" t="s">
        <v>170</v>
      </c>
      <c r="C129" t="s">
        <v>172</v>
      </c>
      <c r="D129">
        <f>HEX2DEC(B129)*6.4/65535</f>
      </c>
      <c r="E129">
        <f>1000*(D129-C129)</f>
      </c>
    </row>
    <row r="130" spans="1:5" ht="14.25">
      <c r="B130" t="s">
        <v>163</v>
      </c>
      <c r="C130" t="s">
        <v>173</v>
      </c>
      <c r="D130">
        <f>HEX2DEC(B130)*6.4/65535</f>
      </c>
      <c r="E130">
        <f>1000*(D130-C130)</f>
      </c>
    </row>
    <row r="131" spans="1:5" ht="14.25">
      <c r="B131" t="s">
        <v>163</v>
      </c>
      <c r="C131" t="s">
        <v>174</v>
      </c>
      <c r="D131">
        <f>HEX2DEC(B131)*6.4/65535</f>
      </c>
      <c r="E131">
        <f>1000*(D131-C131)</f>
      </c>
    </row>
    <row r="132" spans="1:5" ht="14.25">
      <c r="B132" t="s">
        <v>170</v>
      </c>
      <c r="C132" t="s">
        <v>175</v>
      </c>
      <c r="D132">
        <f>HEX2DEC(B132)*6.4/65535</f>
      </c>
      <c r="E132">
        <f>1000*(D132-C132)</f>
      </c>
    </row>
    <row r="133" spans="1:5" ht="14.25">
      <c r="B133" t="s">
        <v>160</v>
      </c>
      <c r="C133" t="s">
        <v>174</v>
      </c>
      <c r="D133">
        <f>HEX2DEC(B133)*6.4/65535</f>
      </c>
      <c r="E133">
        <f>1000*(D133-C133)</f>
      </c>
    </row>
    <row r="134" spans="1:5" ht="14.25">
      <c r="B134" t="s">
        <v>163</v>
      </c>
      <c r="C134" t="s">
        <v>176</v>
      </c>
      <c r="D134">
        <f>HEX2DEC(B134)*6.4/65535</f>
      </c>
      <c r="E134">
        <f>1000*(D134-C134)</f>
      </c>
    </row>
    <row r="135" spans="1:5" ht="14.25">
      <c r="B135" t="s">
        <v>163</v>
      </c>
      <c r="C135" t="s">
        <v>177</v>
      </c>
      <c r="D135">
        <f>HEX2DEC(B135)*6.4/65535</f>
      </c>
      <c r="E135">
        <f>1000*(D135-C135)</f>
      </c>
    </row>
    <row r="136" spans="1:5" ht="14.25">
      <c r="B136" t="s">
        <v>163</v>
      </c>
      <c r="C136" t="s">
        <v>178</v>
      </c>
      <c r="D136">
        <f>HEX2DEC(B136)*6.4/65535</f>
      </c>
      <c r="E136">
        <f>1000*(D136-C136)</f>
      </c>
    </row>
    <row r="137" spans="1:5" ht="14.25">
      <c r="B137" t="s">
        <v>163</v>
      </c>
      <c r="C137" t="s">
        <v>179</v>
      </c>
      <c r="D137">
        <f>HEX2DEC(B137)*6.4/65535</f>
      </c>
      <c r="E137">
        <f>1000*(D137-C137)</f>
      </c>
    </row>
    <row r="138" spans="1:5" ht="14.25">
      <c r="A138" t="s">
        <v>180</v>
      </c>
      <c r="B138" t="s">
        <v>181</v>
      </c>
      <c r="C138" t="s">
        <v>182</v>
      </c>
      <c r="D138">
        <f>HEX2DEC(B138)*6.4/65535</f>
      </c>
      <c r="E138">
        <f>1000*(D138-C138)</f>
      </c>
    </row>
    <row r="139" spans="1:5" ht="14.25">
      <c r="B139" t="s">
        <v>183</v>
      </c>
      <c r="C139" t="s">
        <v>184</v>
      </c>
      <c r="D139">
        <f>HEX2DEC(B139)*6.4/65535</f>
      </c>
      <c r="E139">
        <f>1000*(D139-C139)</f>
      </c>
    </row>
    <row r="140" spans="1:5" ht="14.25">
      <c r="B140" t="s">
        <v>185</v>
      </c>
      <c r="C140" t="s">
        <v>186</v>
      </c>
      <c r="D140">
        <f>HEX2DEC(B140)*6.4/65535</f>
      </c>
      <c r="E140">
        <f>1000*(D140-C140)</f>
      </c>
    </row>
    <row r="141" spans="1:5" ht="14.25">
      <c r="B141" t="s">
        <v>187</v>
      </c>
      <c r="C141" t="s">
        <v>188</v>
      </c>
      <c r="D141">
        <f>HEX2DEC(B141)*6.4/65535</f>
      </c>
      <c r="E141">
        <f>1000*(D141-C141)</f>
      </c>
    </row>
    <row r="142" spans="1:5" ht="14.25">
      <c r="B142" t="s">
        <v>185</v>
      </c>
      <c r="C142" t="s">
        <v>189</v>
      </c>
      <c r="D142">
        <f>HEX2DEC(B142)*6.4/65535</f>
      </c>
      <c r="E142">
        <f>1000*(D142-C142)</f>
      </c>
    </row>
    <row r="143" spans="1:5" ht="14.25">
      <c r="B143" t="s">
        <v>185</v>
      </c>
      <c r="C143" t="s">
        <v>190</v>
      </c>
      <c r="D143">
        <f>HEX2DEC(B143)*6.4/65535</f>
      </c>
      <c r="E143">
        <f>1000*(D143-C143)</f>
      </c>
    </row>
    <row r="144" spans="1:5" ht="14.25">
      <c r="B144" t="s">
        <v>185</v>
      </c>
      <c r="C144" t="s">
        <v>191</v>
      </c>
      <c r="D144">
        <f>HEX2DEC(B144)*6.4/65535</f>
      </c>
      <c r="E144">
        <f>1000*(D144-C144)</f>
      </c>
    </row>
    <row r="145" spans="1:5" ht="14.25">
      <c r="B145" t="s">
        <v>183</v>
      </c>
      <c r="C145" t="s">
        <v>192</v>
      </c>
      <c r="D145">
        <f>HEX2DEC(B145)*6.4/65535</f>
      </c>
      <c r="E145">
        <f>1000*(D145-C145)</f>
      </c>
    </row>
    <row r="146" spans="1:5" ht="14.25">
      <c r="B146" t="s">
        <v>193</v>
      </c>
      <c r="C146" t="s">
        <v>194</v>
      </c>
      <c r="D146">
        <f>HEX2DEC(B146)*6.4/65535</f>
      </c>
      <c r="E146">
        <f>1000*(D146-C146)</f>
      </c>
    </row>
    <row r="147" spans="1:5" ht="14.25">
      <c r="B147" t="s">
        <v>193</v>
      </c>
      <c r="C147" t="s">
        <v>195</v>
      </c>
      <c r="D147">
        <f>HEX2DEC(B147)*6.4/65535</f>
      </c>
      <c r="E147">
        <f>1000*(D147-C147)</f>
      </c>
    </row>
    <row r="148" spans="1:5" ht="14.25">
      <c r="B148" t="s">
        <v>185</v>
      </c>
      <c r="C148" t="s">
        <v>196</v>
      </c>
      <c r="D148">
        <f>HEX2DEC(B148)*6.4/65535</f>
      </c>
      <c r="E148">
        <f>1000*(D148-C148)</f>
      </c>
    </row>
    <row r="149" spans="1:5" ht="14.25">
      <c r="B149" t="s">
        <v>185</v>
      </c>
      <c r="C149" t="s">
        <v>197</v>
      </c>
      <c r="D149">
        <f>HEX2DEC(B149)*6.4/65535</f>
      </c>
      <c r="E149">
        <f>1000*(D149-C149)</f>
      </c>
    </row>
    <row r="150" spans="1:5" ht="14.25">
      <c r="B150" t="s">
        <v>193</v>
      </c>
      <c r="C150" t="s">
        <v>198</v>
      </c>
      <c r="D150">
        <f>HEX2DEC(B150)*6.4/65535</f>
      </c>
      <c r="E150">
        <f>1000*(D150-C150)</f>
      </c>
    </row>
    <row r="151" spans="1:5" ht="14.25">
      <c r="B151" t="s">
        <v>187</v>
      </c>
      <c r="C151" t="s">
        <v>199</v>
      </c>
      <c r="D151">
        <f>HEX2DEC(B151)*6.4/65535</f>
      </c>
      <c r="E151">
        <f>1000*(D151-C151)</f>
      </c>
    </row>
    <row r="152" spans="1:5" ht="14.25">
      <c r="B152" t="s">
        <v>187</v>
      </c>
      <c r="C152" t="s">
        <v>200</v>
      </c>
      <c r="D152">
        <f>HEX2DEC(B152)*6.4/65535</f>
      </c>
      <c r="E152">
        <f>1000*(D152-C152)</f>
      </c>
    </row>
    <row r="153" spans="1:5" ht="14.25">
      <c r="B153" t="s">
        <v>185</v>
      </c>
      <c r="C153" t="s">
        <v>201</v>
      </c>
      <c r="D153">
        <f>HEX2DEC(B153)*6.4/65535</f>
      </c>
      <c r="E153">
        <f>1000*(D153-C153)</f>
      </c>
    </row>
    <row r="154" spans="1:5" ht="14.25">
      <c r="B154" t="s">
        <v>183</v>
      </c>
      <c r="C154" t="s">
        <v>202</v>
      </c>
      <c r="D154">
        <f>HEX2DEC(B154)*6.4/65535</f>
      </c>
      <c r="E154">
        <f>1000*(D154-C154)</f>
      </c>
    </row>
    <row r="155" spans="1:5" ht="14.25">
      <c r="B155" t="s">
        <v>193</v>
      </c>
      <c r="C155" t="s">
        <v>203</v>
      </c>
      <c r="D155">
        <f>HEX2DEC(B155)*6.4/65535</f>
      </c>
      <c r="E155">
        <f>1000*(D155-C155)</f>
      </c>
    </row>
    <row r="156" spans="1:5" ht="14.25">
      <c r="B156" t="s">
        <v>185</v>
      </c>
      <c r="C156" t="s">
        <v>204</v>
      </c>
      <c r="D156">
        <f>HEX2DEC(B156)*6.4/65535</f>
      </c>
      <c r="E156">
        <f>1000*(D156-C156)</f>
      </c>
    </row>
    <row r="157" spans="1:5" ht="14.25">
      <c r="B157" t="s">
        <v>185</v>
      </c>
      <c r="C157" t="s">
        <v>205</v>
      </c>
      <c r="D157">
        <f>HEX2DEC(B157)*6.4/65535</f>
      </c>
      <c r="E157">
        <f>1000*(D157-C157)</f>
      </c>
    </row>
    <row r="158" spans="1:5" ht="14.25">
      <c r="A158" t="s">
        <v>206</v>
      </c>
      <c r="B158" t="s">
        <v>207</v>
      </c>
      <c r="C158" t="s">
        <v>208</v>
      </c>
      <c r="D158">
        <f>HEX2DEC(B158)*6.4/65535</f>
      </c>
      <c r="E158">
        <f>1000*(D158-C158)</f>
      </c>
    </row>
    <row r="159" spans="1:5" ht="14.25">
      <c r="B159" t="s">
        <v>209</v>
      </c>
      <c r="C159" t="s">
        <v>210</v>
      </c>
      <c r="D159">
        <f>HEX2DEC(B159)*6.4/65535</f>
      </c>
      <c r="E159">
        <f>1000*(D159-C159)</f>
      </c>
    </row>
    <row r="160" spans="1:5" ht="14.25">
      <c r="B160" t="s">
        <v>211</v>
      </c>
      <c r="C160" t="s">
        <v>212</v>
      </c>
      <c r="D160">
        <f>HEX2DEC(B160)*6.4/65535</f>
      </c>
      <c r="E160">
        <f>1000*(D160-C160)</f>
      </c>
    </row>
    <row r="161" spans="1:5" ht="14.25">
      <c r="B161" t="s">
        <v>211</v>
      </c>
      <c r="C161" t="s">
        <v>213</v>
      </c>
      <c r="D161">
        <f>HEX2DEC(B161)*6.4/65535</f>
      </c>
      <c r="E161">
        <f>1000*(D161-C161)</f>
      </c>
    </row>
    <row r="162" spans="1:5" ht="14.25">
      <c r="B162" t="s">
        <v>211</v>
      </c>
      <c r="C162" t="s">
        <v>214</v>
      </c>
      <c r="D162">
        <f>HEX2DEC(B162)*6.4/65535</f>
      </c>
      <c r="E162">
        <f>1000*(D162-C162)</f>
      </c>
    </row>
    <row r="163" spans="1:5" ht="14.25">
      <c r="B163" t="s">
        <v>207</v>
      </c>
      <c r="C163" t="s">
        <v>215</v>
      </c>
      <c r="D163">
        <f>HEX2DEC(B163)*6.4/65535</f>
      </c>
      <c r="E163">
        <f>1000*(D163-C163)</f>
      </c>
    </row>
    <row r="164" spans="1:5" ht="14.25">
      <c r="B164" t="s">
        <v>207</v>
      </c>
      <c r="C164" t="s">
        <v>216</v>
      </c>
      <c r="D164">
        <f>HEX2DEC(B164)*6.4/65535</f>
      </c>
      <c r="E164">
        <f>1000*(D164-C164)</f>
      </c>
    </row>
    <row r="165" spans="1:5" ht="14.25">
      <c r="B165" t="s">
        <v>207</v>
      </c>
      <c r="C165" t="s">
        <v>217</v>
      </c>
      <c r="D165">
        <f>HEX2DEC(B165)*6.4/65535</f>
      </c>
      <c r="E165">
        <f>1000*(D165-C165)</f>
      </c>
    </row>
    <row r="166" spans="1:5" ht="14.25">
      <c r="B166" t="s">
        <v>207</v>
      </c>
      <c r="C166" t="s">
        <v>218</v>
      </c>
      <c r="D166">
        <f>HEX2DEC(B166)*6.4/65535</f>
      </c>
      <c r="E166">
        <f>1000*(D166-C166)</f>
      </c>
    </row>
    <row r="167" spans="1:5" ht="14.25">
      <c r="B167" t="s">
        <v>211</v>
      </c>
      <c r="C167" t="s">
        <v>219</v>
      </c>
      <c r="D167">
        <f>HEX2DEC(B167)*6.4/65535</f>
      </c>
      <c r="E167">
        <f>1000*(D167-C167)</f>
      </c>
    </row>
    <row r="168" spans="1:5" ht="14.25">
      <c r="B168" t="s">
        <v>220</v>
      </c>
      <c r="C168" t="s">
        <v>221</v>
      </c>
      <c r="D168">
        <f>HEX2DEC(B168)*6.4/65535</f>
      </c>
      <c r="E168">
        <f>1000*(D168-C168)</f>
      </c>
    </row>
    <row r="169" spans="1:5" ht="14.25">
      <c r="B169" t="s">
        <v>207</v>
      </c>
      <c r="C169" t="s">
        <v>222</v>
      </c>
      <c r="D169">
        <f>HEX2DEC(B169)*6.4/65535</f>
      </c>
      <c r="E169">
        <f>1000*(D169-C169)</f>
      </c>
    </row>
    <row r="170" spans="1:5" ht="14.25">
      <c r="B170" t="s">
        <v>207</v>
      </c>
      <c r="C170" t="s">
        <v>223</v>
      </c>
      <c r="D170">
        <f>HEX2DEC(B170)*6.4/65535</f>
      </c>
      <c r="E170">
        <f>1000*(D170-C170)</f>
      </c>
    </row>
    <row r="171" spans="1:5" ht="14.25">
      <c r="B171" t="s">
        <v>211</v>
      </c>
      <c r="C171" t="s">
        <v>224</v>
      </c>
      <c r="D171">
        <f>HEX2DEC(B171)*6.4/65535</f>
      </c>
      <c r="E171">
        <f>1000*(D171-C171)</f>
      </c>
    </row>
    <row r="172" spans="1:5" ht="14.25">
      <c r="B172" t="s">
        <v>209</v>
      </c>
      <c r="C172" t="s">
        <v>225</v>
      </c>
      <c r="D172">
        <f>HEX2DEC(B172)*6.4/65535</f>
      </c>
      <c r="E172">
        <f>1000*(D172-C172)</f>
      </c>
    </row>
    <row r="173" spans="1:5" ht="14.25">
      <c r="B173" t="s">
        <v>207</v>
      </c>
      <c r="C173" t="s">
        <v>226</v>
      </c>
      <c r="D173">
        <f>HEX2DEC(B173)*6.4/65535</f>
      </c>
      <c r="E173">
        <f>1000*(D173-C173)</f>
      </c>
    </row>
    <row r="174" spans="1:5" ht="14.25">
      <c r="B174" t="s">
        <v>220</v>
      </c>
      <c r="C174" t="s">
        <v>227</v>
      </c>
      <c r="D174">
        <f>HEX2DEC(B174)*6.4/65535</f>
      </c>
      <c r="E174">
        <f>1000*(D174-C174)</f>
      </c>
    </row>
    <row r="175" spans="1:5" ht="14.25">
      <c r="B175" t="s">
        <v>209</v>
      </c>
      <c r="C175" t="s">
        <v>228</v>
      </c>
      <c r="D175">
        <f>HEX2DEC(B175)*6.4/65535</f>
      </c>
      <c r="E175">
        <f>1000*(D175-C175)</f>
      </c>
    </row>
    <row r="176" spans="1:5" ht="14.25">
      <c r="B176" t="s">
        <v>209</v>
      </c>
      <c r="C176" t="s">
        <v>229</v>
      </c>
      <c r="D176">
        <f>HEX2DEC(B176)*6.4/65535</f>
      </c>
      <c r="E176">
        <f>1000*(D176-C176)</f>
      </c>
    </row>
    <row r="177" spans="1:5" ht="14.25">
      <c r="B177" t="s">
        <v>211</v>
      </c>
      <c r="C177" t="s">
        <v>230</v>
      </c>
      <c r="D177">
        <f>HEX2DEC(B177)*6.4/65535</f>
      </c>
      <c r="E177">
        <f>1000*(D177-C177)</f>
      </c>
    </row>
    <row r="178" spans="1:5" ht="14.25">
      <c r="A178" t="s">
        <v>231</v>
      </c>
      <c r="B178" t="s">
        <v>232</v>
      </c>
      <c r="C178" t="s">
        <v>233</v>
      </c>
      <c r="D178">
        <f>HEX2DEC(B178)*6.4/65535</f>
      </c>
      <c r="E178">
        <f>1000*(D178-C178)</f>
      </c>
    </row>
    <row r="179" spans="1:5" ht="14.25">
      <c r="B179" t="s">
        <v>234</v>
      </c>
      <c r="C179" t="s">
        <v>235</v>
      </c>
      <c r="D179">
        <f>HEX2DEC(B179)*6.4/65535</f>
      </c>
      <c r="E179">
        <f>1000*(D179-C179)</f>
      </c>
    </row>
    <row r="180" spans="1:5" ht="14.25">
      <c r="B180" t="s">
        <v>236</v>
      </c>
      <c r="C180" t="s">
        <v>237</v>
      </c>
      <c r="D180">
        <f>HEX2DEC(B180)*6.4/65535</f>
      </c>
      <c r="E180">
        <f>1000*(D180-C180)</f>
      </c>
    </row>
    <row r="181" spans="1:5" ht="14.25">
      <c r="B181" t="s">
        <v>236</v>
      </c>
      <c r="C181" t="s">
        <v>238</v>
      </c>
      <c r="D181">
        <f>HEX2DEC(B181)*6.4/65535</f>
      </c>
      <c r="E181">
        <f>1000*(D181-C181)</f>
      </c>
    </row>
    <row r="182" spans="1:5" ht="14.25">
      <c r="B182" t="s">
        <v>236</v>
      </c>
      <c r="C182" t="s">
        <v>239</v>
      </c>
      <c r="D182">
        <f>HEX2DEC(B182)*6.4/65535</f>
      </c>
      <c r="E182">
        <f>1000*(D182-C182)</f>
      </c>
    </row>
    <row r="183" spans="1:5" ht="14.25">
      <c r="B183" t="s">
        <v>236</v>
      </c>
      <c r="C183" t="s">
        <v>240</v>
      </c>
      <c r="D183">
        <f>HEX2DEC(B183)*6.4/65535</f>
      </c>
      <c r="E183">
        <f>1000*(D183-C183)</f>
      </c>
    </row>
    <row r="184" spans="1:5" ht="14.25">
      <c r="B184" t="s">
        <v>236</v>
      </c>
      <c r="C184" t="s">
        <v>241</v>
      </c>
      <c r="D184">
        <f>HEX2DEC(B184)*6.4/65535</f>
      </c>
      <c r="E184">
        <f>1000*(D184-C184)</f>
      </c>
    </row>
    <row r="185" spans="1:5" ht="14.25">
      <c r="B185" t="s">
        <v>242</v>
      </c>
      <c r="C185" t="s">
        <v>243</v>
      </c>
      <c r="D185">
        <f>HEX2DEC(B185)*6.4/65535</f>
      </c>
      <c r="E185">
        <f>1000*(D185-C185)</f>
      </c>
    </row>
    <row r="186" spans="1:5" ht="14.25">
      <c r="B186" t="s">
        <v>242</v>
      </c>
      <c r="C186" t="s">
        <v>244</v>
      </c>
      <c r="D186">
        <f>HEX2DEC(B186)*6.4/65535</f>
      </c>
      <c r="E186">
        <f>1000*(D186-C186)</f>
      </c>
    </row>
    <row r="187" spans="1:5" ht="14.25">
      <c r="B187" t="s">
        <v>236</v>
      </c>
      <c r="C187" t="s">
        <v>245</v>
      </c>
      <c r="D187">
        <f>HEX2DEC(B187)*6.4/65535</f>
      </c>
      <c r="E187">
        <f>1000*(D187-C187)</f>
      </c>
    </row>
    <row r="188" spans="1:5" ht="14.25">
      <c r="B188" t="s">
        <v>236</v>
      </c>
      <c r="C188" t="s">
        <v>246</v>
      </c>
      <c r="D188">
        <f>HEX2DEC(B188)*6.4/65535</f>
      </c>
      <c r="E188">
        <f>1000*(D188-C188)</f>
      </c>
    </row>
    <row r="189" spans="1:5" ht="14.25">
      <c r="B189" t="s">
        <v>242</v>
      </c>
      <c r="C189" t="s">
        <v>247</v>
      </c>
      <c r="D189">
        <f>HEX2DEC(B189)*6.4/65535</f>
      </c>
      <c r="E189">
        <f>1000*(D189-C189)</f>
      </c>
    </row>
    <row r="190" spans="1:5" ht="14.25">
      <c r="B190" t="s">
        <v>242</v>
      </c>
      <c r="C190" t="s">
        <v>248</v>
      </c>
      <c r="D190">
        <f>HEX2DEC(B190)*6.4/65535</f>
      </c>
      <c r="E190">
        <f>1000*(D190-C190)</f>
      </c>
    </row>
    <row r="191" spans="1:5" ht="14.25">
      <c r="B191" t="s">
        <v>236</v>
      </c>
      <c r="C191" t="s">
        <v>249</v>
      </c>
      <c r="D191">
        <f>HEX2DEC(B191)*6.4/65535</f>
      </c>
      <c r="E191">
        <f>1000*(D191-C191)</f>
      </c>
    </row>
    <row r="192" spans="1:5" ht="14.25">
      <c r="B192" t="s">
        <v>242</v>
      </c>
      <c r="C192" t="s">
        <v>250</v>
      </c>
      <c r="D192">
        <f>HEX2DEC(B192)*6.4/65535</f>
      </c>
      <c r="E192">
        <f>1000*(D192-C192)</f>
      </c>
    </row>
    <row r="193" spans="1:5" ht="14.25">
      <c r="B193" t="s">
        <v>236</v>
      </c>
      <c r="C193" t="s">
        <v>251</v>
      </c>
      <c r="D193">
        <f>HEX2DEC(B193)*6.4/65535</f>
      </c>
      <c r="E193">
        <f>1000*(D193-C193)</f>
      </c>
    </row>
    <row r="194" spans="1:5" ht="14.25">
      <c r="B194" t="s">
        <v>242</v>
      </c>
      <c r="C194" t="s">
        <v>252</v>
      </c>
      <c r="D194">
        <f>HEX2DEC(B194)*6.4/65535</f>
      </c>
      <c r="E194">
        <f>1000*(D194-C194)</f>
      </c>
    </row>
    <row r="195" spans="1:5" ht="14.25">
      <c r="B195" t="s">
        <v>236</v>
      </c>
      <c r="C195" t="s">
        <v>253</v>
      </c>
      <c r="D195">
        <f>HEX2DEC(B195)*6.4/65535</f>
      </c>
      <c r="E195">
        <f>1000*(D195-C195)</f>
      </c>
    </row>
    <row r="196" spans="1:5" ht="14.25">
      <c r="B196" t="s">
        <v>236</v>
      </c>
      <c r="C196" t="s">
        <v>254</v>
      </c>
      <c r="D196">
        <f>HEX2DEC(B196)*6.4/65535</f>
      </c>
      <c r="E196">
        <f>1000*(D196-C196)</f>
      </c>
    </row>
    <row r="197" spans="1:5" ht="14.25">
      <c r="A197" t="s">
        <v>255</v>
      </c>
      <c r="B197" t="s">
        <v>236</v>
      </c>
      <c r="C197" t="s">
        <v>256</v>
      </c>
      <c r="D197">
        <f>HEX2DEC(B197)*6.4/65535</f>
      </c>
      <c r="E197">
        <f>1000*(D197-C197)</f>
      </c>
    </row>
    <row r="198" spans="1:5" ht="14.25">
      <c r="B198" t="s">
        <v>257</v>
      </c>
      <c r="C198" t="s">
        <v>258</v>
      </c>
      <c r="D198">
        <f>HEX2DEC(B198)*6.4/65535</f>
      </c>
      <c r="E198">
        <f>1000*(D198-C198)</f>
      </c>
    </row>
    <row r="199" spans="1:5" ht="14.25">
      <c r="B199" t="s">
        <v>259</v>
      </c>
      <c r="C199" t="s">
        <v>260</v>
      </c>
      <c r="D199">
        <f>HEX2DEC(B199)*6.4/65535</f>
      </c>
      <c r="E199">
        <f>1000*(D199-C199)</f>
      </c>
    </row>
    <row r="200" spans="1:5" ht="14.25">
      <c r="B200" t="s">
        <v>261</v>
      </c>
      <c r="C200" t="s">
        <v>262</v>
      </c>
      <c r="D200">
        <f>HEX2DEC(B200)*6.4/65535</f>
      </c>
      <c r="E200">
        <f>1000*(D200-C200)</f>
      </c>
    </row>
    <row r="201" spans="1:5" ht="14.25">
      <c r="B201" t="s">
        <v>259</v>
      </c>
      <c r="C201" t="s">
        <v>263</v>
      </c>
      <c r="D201">
        <f>HEX2DEC(B201)*6.4/65535</f>
      </c>
      <c r="E201">
        <f>1000*(D201-C201)</f>
      </c>
    </row>
    <row r="202" spans="1:5" ht="14.25">
      <c r="B202" t="s">
        <v>259</v>
      </c>
      <c r="C202" t="s">
        <v>264</v>
      </c>
      <c r="D202">
        <f>HEX2DEC(B202)*6.4/65535</f>
      </c>
      <c r="E202">
        <f>1000*(D202-C202)</f>
      </c>
    </row>
    <row r="203" spans="1:5" ht="14.25">
      <c r="B203" t="s">
        <v>261</v>
      </c>
      <c r="C203" t="s">
        <v>265</v>
      </c>
      <c r="D203">
        <f>HEX2DEC(B203)*6.4/65535</f>
      </c>
      <c r="E203">
        <f>1000*(D203-C203)</f>
      </c>
    </row>
    <row r="204" spans="1:5" ht="14.25">
      <c r="B204" t="s">
        <v>261</v>
      </c>
      <c r="C204" t="s">
        <v>266</v>
      </c>
      <c r="D204">
        <f>HEX2DEC(B204)*6.4/65535</f>
      </c>
      <c r="E204">
        <f>1000*(D204-C204)</f>
      </c>
    </row>
    <row r="205" spans="1:5" ht="14.25">
      <c r="B205" t="s">
        <v>261</v>
      </c>
      <c r="C205" t="s">
        <v>267</v>
      </c>
      <c r="D205">
        <f>HEX2DEC(B205)*6.4/65535</f>
      </c>
      <c r="E205">
        <f>1000*(D205-C205)</f>
      </c>
    </row>
    <row r="206" spans="1:5" ht="14.25">
      <c r="B206" t="s">
        <v>257</v>
      </c>
      <c r="C206" t="s">
        <v>268</v>
      </c>
      <c r="D206">
        <f>HEX2DEC(B206)*6.4/65535</f>
      </c>
      <c r="E206">
        <f>1000*(D206-C206)</f>
      </c>
    </row>
    <row r="207" spans="1:5" ht="14.25">
      <c r="B207" t="s">
        <v>261</v>
      </c>
      <c r="C207" t="s">
        <v>269</v>
      </c>
      <c r="D207">
        <f>HEX2DEC(B207)*6.4/65535</f>
      </c>
      <c r="E207">
        <f>1000*(D207-C207)</f>
      </c>
    </row>
    <row r="208" spans="1:5" ht="14.25">
      <c r="B208" t="s">
        <v>261</v>
      </c>
      <c r="C208" t="s">
        <v>270</v>
      </c>
      <c r="D208">
        <f>HEX2DEC(B208)*6.4/65535</f>
      </c>
      <c r="E208">
        <f>1000*(D208-C208)</f>
      </c>
    </row>
    <row r="209" spans="1:5" ht="14.25">
      <c r="B209" t="s">
        <v>259</v>
      </c>
      <c r="C209" t="s">
        <v>271</v>
      </c>
      <c r="D209">
        <f>HEX2DEC(B209)*6.4/65535</f>
      </c>
      <c r="E209">
        <f>1000*(D209-C209)</f>
      </c>
    </row>
    <row r="210" spans="1:5" ht="14.25">
      <c r="B210" t="s">
        <v>272</v>
      </c>
      <c r="C210" t="s">
        <v>273</v>
      </c>
      <c r="D210">
        <f>HEX2DEC(B210)*6.4/65535</f>
      </c>
      <c r="E210">
        <f>1000*(D210-C210)</f>
      </c>
    </row>
    <row r="211" spans="1:5" ht="14.25">
      <c r="B211" t="s">
        <v>257</v>
      </c>
      <c r="C211" t="s">
        <v>274</v>
      </c>
      <c r="D211">
        <f>HEX2DEC(B211)*6.4/65535</f>
      </c>
      <c r="E211">
        <f>1000*(D211-C211)</f>
      </c>
    </row>
    <row r="212" spans="1:5" ht="14.25">
      <c r="B212" t="s">
        <v>261</v>
      </c>
      <c r="C212" t="s">
        <v>275</v>
      </c>
      <c r="D212">
        <f>HEX2DEC(B212)*6.4/65535</f>
      </c>
      <c r="E212">
        <f>1000*(D212-C212)</f>
      </c>
    </row>
    <row r="213" spans="1:5" ht="14.25">
      <c r="B213" t="s">
        <v>272</v>
      </c>
      <c r="C213" t="s">
        <v>276</v>
      </c>
      <c r="D213">
        <f>HEX2DEC(B213)*6.4/65535</f>
      </c>
      <c r="E213">
        <f>1000*(D213-C213)</f>
      </c>
    </row>
    <row r="214" spans="1:5" ht="14.25">
      <c r="B214" t="s">
        <v>257</v>
      </c>
      <c r="C214" t="s">
        <v>277</v>
      </c>
      <c r="D214">
        <f>HEX2DEC(B214)*6.4/65535</f>
      </c>
      <c r="E214">
        <f>1000*(D214-C214)</f>
      </c>
    </row>
    <row r="215" spans="1:5" ht="14.25">
      <c r="B215" t="s">
        <v>259</v>
      </c>
      <c r="C215" t="s">
        <v>278</v>
      </c>
      <c r="D215">
        <f>HEX2DEC(B215)*6.4/65535</f>
      </c>
      <c r="E215">
        <f>1000*(D215-C215)</f>
      </c>
    </row>
    <row r="216" spans="1:5" ht="14.25">
      <c r="B216" t="s">
        <v>272</v>
      </c>
      <c r="C216" t="s">
        <v>279</v>
      </c>
      <c r="D216">
        <f>HEX2DEC(B216)*6.4/65535</f>
      </c>
      <c r="E216">
        <f>1000*(D216-C216)</f>
      </c>
    </row>
    <row r="217" spans="1:5" ht="14.25">
      <c r="A217" t="s">
        <v>280</v>
      </c>
      <c r="B217" t="s">
        <v>193</v>
      </c>
      <c r="C217" t="s">
        <v>281</v>
      </c>
      <c r="D217">
        <f>HEX2DEC(B217)*6.4/65535</f>
      </c>
      <c r="E217">
        <f>1000*(D217-C217)</f>
      </c>
    </row>
    <row r="218" spans="1:5" ht="14.25">
      <c r="B218" t="s">
        <v>282</v>
      </c>
      <c r="C218" t="s">
        <v>283</v>
      </c>
      <c r="D218">
        <f>HEX2DEC(B218)*6.4/65535</f>
      </c>
      <c r="E218">
        <f>1000*(D218-C218)</f>
      </c>
    </row>
    <row r="219" spans="1:5" ht="14.25">
      <c r="B219" t="s">
        <v>284</v>
      </c>
      <c r="C219" t="s">
        <v>285</v>
      </c>
      <c r="D219">
        <f>HEX2DEC(B219)*6.4/65535</f>
      </c>
      <c r="E219">
        <f>1000*(D219-C219)</f>
      </c>
    </row>
    <row r="220" spans="1:5" ht="14.25">
      <c r="B220" t="s">
        <v>286</v>
      </c>
      <c r="C220" t="s">
        <v>287</v>
      </c>
      <c r="D220">
        <f>HEX2DEC(B220)*6.4/65535</f>
      </c>
      <c r="E220">
        <f>1000*(D220-C220)</f>
      </c>
    </row>
    <row r="221" spans="1:5" ht="14.25">
      <c r="B221" t="s">
        <v>282</v>
      </c>
      <c r="C221" t="s">
        <v>288</v>
      </c>
      <c r="D221">
        <f>HEX2DEC(B221)*6.4/65535</f>
      </c>
      <c r="E221">
        <f>1000*(D221-C221)</f>
      </c>
    </row>
    <row r="222" spans="1:5" ht="14.25">
      <c r="B222" t="s">
        <v>284</v>
      </c>
      <c r="C222" t="s">
        <v>289</v>
      </c>
      <c r="D222">
        <f>HEX2DEC(B222)*6.4/65535</f>
      </c>
      <c r="E222">
        <f>1000*(D222-C222)</f>
      </c>
    </row>
    <row r="223" spans="1:5" ht="14.25">
      <c r="B223" t="s">
        <v>290</v>
      </c>
      <c r="C223" t="s">
        <v>291</v>
      </c>
      <c r="D223">
        <f>HEX2DEC(B223)*6.4/65535</f>
      </c>
      <c r="E223">
        <f>1000*(D223-C223)</f>
      </c>
    </row>
    <row r="224" spans="1:5" ht="14.25">
      <c r="B224" t="s">
        <v>290</v>
      </c>
      <c r="C224" t="s">
        <v>292</v>
      </c>
      <c r="D224">
        <f>HEX2DEC(B224)*6.4/65535</f>
      </c>
      <c r="E224">
        <f>1000*(D224-C224)</f>
      </c>
    </row>
    <row r="225" spans="1:5" ht="14.25">
      <c r="B225" t="s">
        <v>284</v>
      </c>
      <c r="C225" t="s">
        <v>293</v>
      </c>
      <c r="D225">
        <f>HEX2DEC(B225)*6.4/65535</f>
      </c>
      <c r="E225">
        <f>1000*(D225-C225)</f>
      </c>
    </row>
    <row r="226" spans="1:5" ht="14.25">
      <c r="B226" t="s">
        <v>294</v>
      </c>
      <c r="C226" t="s">
        <v>295</v>
      </c>
      <c r="D226">
        <f>HEX2DEC(B226)*6.4/65535</f>
      </c>
      <c r="E226">
        <f>1000*(D226-C226)</f>
      </c>
    </row>
    <row r="227" spans="1:5" ht="14.25">
      <c r="B227" t="s">
        <v>294</v>
      </c>
      <c r="C227" t="s">
        <v>296</v>
      </c>
      <c r="D227">
        <f>HEX2DEC(B227)*6.4/65535</f>
      </c>
      <c r="E227">
        <f>1000*(D227-C227)</f>
      </c>
    </row>
    <row r="228" spans="1:5" ht="14.25">
      <c r="B228" t="s">
        <v>297</v>
      </c>
      <c r="C228" t="s">
        <v>298</v>
      </c>
      <c r="D228">
        <f>HEX2DEC(B228)*6.4/65535</f>
      </c>
      <c r="E228">
        <f>1000*(D228-C228)</f>
      </c>
    </row>
    <row r="229" spans="1:5" ht="14.25">
      <c r="B229" t="s">
        <v>284</v>
      </c>
      <c r="C229" t="s">
        <v>299</v>
      </c>
      <c r="D229">
        <f>HEX2DEC(B229)*6.4/65535</f>
      </c>
      <c r="E229">
        <f>1000*(D229-C229)</f>
      </c>
    </row>
    <row r="230" spans="1:5" ht="14.25">
      <c r="B230" t="s">
        <v>286</v>
      </c>
      <c r="C230" t="s">
        <v>300</v>
      </c>
      <c r="D230">
        <f>HEX2DEC(B230)*6.4/65535</f>
      </c>
      <c r="E230">
        <f>1000*(D230-C230)</f>
      </c>
    </row>
    <row r="231" spans="1:5" ht="14.25">
      <c r="B231" t="s">
        <v>286</v>
      </c>
      <c r="C231" t="s">
        <v>301</v>
      </c>
      <c r="D231">
        <f>HEX2DEC(B231)*6.4/65535</f>
      </c>
      <c r="E231">
        <f>1000*(D231-C231)</f>
      </c>
    </row>
    <row r="232" spans="1:5" ht="14.25">
      <c r="B232" t="s">
        <v>284</v>
      </c>
      <c r="C232" t="s">
        <v>302</v>
      </c>
      <c r="D232">
        <f>HEX2DEC(B232)*6.4/65535</f>
      </c>
      <c r="E232">
        <f>1000*(D232-C232)</f>
      </c>
    </row>
    <row r="233" spans="1:5" ht="14.25">
      <c r="B233" t="s">
        <v>297</v>
      </c>
      <c r="C233" t="s">
        <v>303</v>
      </c>
      <c r="D233">
        <f>HEX2DEC(B233)*6.4/65535</f>
      </c>
      <c r="E233">
        <f>1000*(D233-C233)</f>
      </c>
    </row>
    <row r="234" spans="1:5" ht="14.25">
      <c r="B234" t="s">
        <v>286</v>
      </c>
      <c r="C234" t="s">
        <v>304</v>
      </c>
      <c r="D234">
        <f>HEX2DEC(B234)*6.4/65535</f>
      </c>
      <c r="E234">
        <f>1000*(D234-C234)</f>
      </c>
    </row>
    <row r="235" spans="1:5" ht="14.25">
      <c r="B235" t="s">
        <v>290</v>
      </c>
      <c r="C235" t="s">
        <v>305</v>
      </c>
      <c r="D235">
        <f>HEX2DEC(B235)*6.4/65535</f>
      </c>
      <c r="E235">
        <f>1000*(D235-C235)</f>
      </c>
    </row>
    <row r="236" spans="1:5" ht="14.25">
      <c r="B236" t="s">
        <v>284</v>
      </c>
      <c r="C236" t="s">
        <v>306</v>
      </c>
      <c r="D236">
        <f>HEX2DEC(B236)*6.4/65535</f>
      </c>
      <c r="E236">
        <f>1000*(D236-C236)</f>
      </c>
    </row>
    <row r="237" spans="1:5" ht="14.25">
      <c r="A237" t="s">
        <v>307</v>
      </c>
      <c r="B237" t="s">
        <v>308</v>
      </c>
      <c r="C237" t="s">
        <v>309</v>
      </c>
      <c r="D237">
        <f>HEX2DEC(B237)*6.4/65535</f>
      </c>
      <c r="E237">
        <f>1000*(D237-C237)</f>
      </c>
    </row>
    <row r="238" spans="1:5" ht="14.25">
      <c r="B238" t="s">
        <v>310</v>
      </c>
      <c r="C238" t="s">
        <v>311</v>
      </c>
      <c r="D238">
        <f>HEX2DEC(B238)*6.4/65535</f>
      </c>
      <c r="E238">
        <f>1000*(D238-C238)</f>
      </c>
    </row>
    <row r="239" spans="1:5" ht="14.25">
      <c r="B239" t="s">
        <v>236</v>
      </c>
      <c r="C239" t="s">
        <v>312</v>
      </c>
      <c r="D239">
        <f>HEX2DEC(B239)*6.4/65535</f>
      </c>
      <c r="E239">
        <f>1000*(D239-C239)</f>
      </c>
    </row>
    <row r="240" spans="1:5" ht="14.25">
      <c r="B240" t="s">
        <v>236</v>
      </c>
      <c r="C240" t="s">
        <v>313</v>
      </c>
      <c r="D240">
        <f>HEX2DEC(B240)*6.4/65535</f>
      </c>
      <c r="E240">
        <f>1000*(D240-C240)</f>
      </c>
    </row>
    <row r="241" spans="1:5" ht="14.25">
      <c r="B241" t="s">
        <v>236</v>
      </c>
      <c r="C241" t="s">
        <v>314</v>
      </c>
      <c r="D241">
        <f>HEX2DEC(B241)*6.4/65535</f>
      </c>
      <c r="E241">
        <f>1000*(D241-C241)</f>
      </c>
    </row>
    <row r="242" spans="1:5" ht="14.25">
      <c r="B242" t="s">
        <v>315</v>
      </c>
      <c r="C242" t="s">
        <v>316</v>
      </c>
      <c r="D242">
        <f>HEX2DEC(B242)*6.4/65535</f>
      </c>
      <c r="E242">
        <f>1000*(D242-C242)</f>
      </c>
    </row>
    <row r="243" spans="1:5" ht="14.25">
      <c r="B243" t="s">
        <v>234</v>
      </c>
      <c r="C243" t="s">
        <v>317</v>
      </c>
      <c r="D243">
        <f>HEX2DEC(B243)*6.4/65535</f>
      </c>
      <c r="E243">
        <f>1000*(D243-C243)</f>
      </c>
    </row>
    <row r="244" spans="1:5" ht="14.25">
      <c r="B244" t="s">
        <v>315</v>
      </c>
      <c r="C244" t="s">
        <v>318</v>
      </c>
      <c r="D244">
        <f>HEX2DEC(B244)*6.4/65535</f>
      </c>
      <c r="E244">
        <f>1000*(D244-C244)</f>
      </c>
    </row>
    <row r="245" spans="1:5" ht="14.25">
      <c r="B245" t="s">
        <v>242</v>
      </c>
      <c r="C245" t="s">
        <v>319</v>
      </c>
      <c r="D245">
        <f>HEX2DEC(B245)*6.4/65535</f>
      </c>
      <c r="E245">
        <f>1000*(D245-C245)</f>
      </c>
    </row>
    <row r="246" spans="1:5" ht="14.25">
      <c r="B246" t="s">
        <v>236</v>
      </c>
      <c r="C246" t="s">
        <v>320</v>
      </c>
      <c r="D246">
        <f>HEX2DEC(B246)*6.4/65535</f>
      </c>
      <c r="E246">
        <f>1000*(D246-C246)</f>
      </c>
    </row>
    <row r="247" spans="1:5" ht="14.25">
      <c r="B247" t="s">
        <v>242</v>
      </c>
      <c r="C247" t="s">
        <v>321</v>
      </c>
      <c r="D247">
        <f>HEX2DEC(B247)*6.4/65535</f>
      </c>
      <c r="E247">
        <f>1000*(D247-C247)</f>
      </c>
    </row>
    <row r="248" spans="1:5" ht="14.25">
      <c r="B248" t="s">
        <v>234</v>
      </c>
      <c r="C248" t="s">
        <v>322</v>
      </c>
      <c r="D248">
        <f>HEX2DEC(B248)*6.4/65535</f>
      </c>
      <c r="E248">
        <f>1000*(D248-C248)</f>
      </c>
    </row>
    <row r="249" spans="1:5" ht="14.25">
      <c r="B249" t="s">
        <v>315</v>
      </c>
      <c r="C249" t="s">
        <v>323</v>
      </c>
      <c r="D249">
        <f>HEX2DEC(B249)*6.4/65535</f>
      </c>
      <c r="E249">
        <f>1000*(D249-C249)</f>
      </c>
    </row>
    <row r="250" spans="1:5" ht="14.25">
      <c r="B250" t="s">
        <v>315</v>
      </c>
      <c r="C250" t="s">
        <v>324</v>
      </c>
      <c r="D250">
        <f>HEX2DEC(B250)*6.4/65535</f>
      </c>
      <c r="E250">
        <f>1000*(D250-C250)</f>
      </c>
    </row>
    <row r="251" spans="1:5" ht="14.25">
      <c r="B251" t="s">
        <v>242</v>
      </c>
      <c r="C251" t="s">
        <v>325</v>
      </c>
      <c r="D251">
        <f>HEX2DEC(B251)*6.4/65535</f>
      </c>
      <c r="E251">
        <f>1000*(D251-C251)</f>
      </c>
    </row>
    <row r="252" spans="1:5" ht="14.25">
      <c r="B252" t="s">
        <v>242</v>
      </c>
      <c r="C252" t="s">
        <v>326</v>
      </c>
      <c r="D252">
        <f>HEX2DEC(B252)*6.4/65535</f>
      </c>
      <c r="E252">
        <f>1000*(D252-C252)</f>
      </c>
    </row>
    <row r="253" spans="1:5" ht="14.25">
      <c r="B253" t="s">
        <v>242</v>
      </c>
      <c r="C253" t="s">
        <v>327</v>
      </c>
      <c r="D253">
        <f>HEX2DEC(B253)*6.4/65535</f>
      </c>
      <c r="E253">
        <f>1000*(D253-C253)</f>
      </c>
    </row>
    <row r="254" spans="1:5" ht="14.25">
      <c r="B254" t="s">
        <v>234</v>
      </c>
      <c r="C254" t="s">
        <v>328</v>
      </c>
      <c r="D254">
        <f>HEX2DEC(B254)*6.4/65535</f>
      </c>
      <c r="E254">
        <f>1000*(D254-C254)</f>
      </c>
    </row>
    <row r="255" spans="1:5" ht="14.25">
      <c r="B255" t="s">
        <v>242</v>
      </c>
      <c r="C255" t="s">
        <v>329</v>
      </c>
      <c r="D255">
        <f>HEX2DEC(B255)*6.4/65535</f>
      </c>
      <c r="E255">
        <f>1000*(D255-C255)</f>
      </c>
    </row>
    <row r="256" spans="1:5" ht="14.25">
      <c r="A256" t="s">
        <v>330</v>
      </c>
      <c r="B256" t="s">
        <v>236</v>
      </c>
      <c r="C256" t="s">
        <v>331</v>
      </c>
      <c r="D256">
        <f>HEX2DEC(B256)*6.4/65535</f>
      </c>
      <c r="E256">
        <f>1000*(D256-C256)</f>
      </c>
    </row>
    <row r="257" spans="1:5" ht="14.25">
      <c r="B257" t="s">
        <v>183</v>
      </c>
      <c r="C257" t="s">
        <v>332</v>
      </c>
      <c r="D257">
        <f>HEX2DEC(B257)*6.4/65535</f>
      </c>
      <c r="E257">
        <f>1000*(D257-C257)</f>
      </c>
    </row>
    <row r="258" spans="1:5" ht="14.25">
      <c r="B258" t="s">
        <v>185</v>
      </c>
      <c r="C258" t="s">
        <v>333</v>
      </c>
      <c r="D258">
        <f>HEX2DEC(B258)*6.4/65535</f>
      </c>
      <c r="E258">
        <f>1000*(D258-C258)</f>
      </c>
    </row>
    <row r="259" spans="1:5" ht="14.25">
      <c r="B259" t="s">
        <v>185</v>
      </c>
      <c r="C259" t="s">
        <v>334</v>
      </c>
      <c r="D259">
        <f>HEX2DEC(B259)*6.4/65535</f>
      </c>
      <c r="E259">
        <f>1000*(D259-C259)</f>
      </c>
    </row>
    <row r="260" spans="1:5" ht="14.25">
      <c r="B260" t="s">
        <v>183</v>
      </c>
      <c r="C260" t="s">
        <v>335</v>
      </c>
      <c r="D260">
        <f>HEX2DEC(B260)*6.4/65535</f>
      </c>
      <c r="E260">
        <f>1000*(D260-C260)</f>
      </c>
    </row>
    <row r="261" spans="1:5" ht="14.25">
      <c r="B261" t="s">
        <v>183</v>
      </c>
      <c r="C261" t="s">
        <v>336</v>
      </c>
      <c r="D261">
        <f>HEX2DEC(B261)*6.4/65535</f>
      </c>
      <c r="E261">
        <f>1000*(D261-C261)</f>
      </c>
    </row>
    <row r="262" spans="1:5" ht="14.25">
      <c r="B262" t="s">
        <v>185</v>
      </c>
      <c r="C262" t="s">
        <v>337</v>
      </c>
      <c r="D262">
        <f>HEX2DEC(B262)*6.4/65535</f>
      </c>
      <c r="E262">
        <f>1000*(D262-C262)</f>
      </c>
    </row>
    <row r="263" spans="1:5" ht="14.25">
      <c r="B263" t="s">
        <v>338</v>
      </c>
      <c r="C263" t="s">
        <v>339</v>
      </c>
      <c r="D263">
        <f>HEX2DEC(B263)*6.4/65535</f>
      </c>
      <c r="E263">
        <f>1000*(D263-C263)</f>
      </c>
    </row>
    <row r="264" spans="1:5" ht="14.25">
      <c r="B264" t="s">
        <v>183</v>
      </c>
      <c r="C264" t="s">
        <v>340</v>
      </c>
      <c r="D264">
        <f>HEX2DEC(B264)*6.4/65535</f>
      </c>
      <c r="E264">
        <f>1000*(D264-C264)</f>
      </c>
    </row>
    <row r="265" spans="1:5" ht="14.25">
      <c r="B265" t="s">
        <v>185</v>
      </c>
      <c r="C265" t="s">
        <v>341</v>
      </c>
      <c r="D265">
        <f>HEX2DEC(B265)*6.4/65535</f>
      </c>
      <c r="E265">
        <f>1000*(D265-C265)</f>
      </c>
    </row>
    <row r="266" spans="1:5" ht="14.25">
      <c r="B266" t="s">
        <v>338</v>
      </c>
      <c r="C266" t="s">
        <v>342</v>
      </c>
      <c r="D266">
        <f>HEX2DEC(B266)*6.4/65535</f>
      </c>
      <c r="E266">
        <f>1000*(D266-C266)</f>
      </c>
    </row>
    <row r="267" spans="1:5" ht="14.25">
      <c r="B267" t="s">
        <v>185</v>
      </c>
      <c r="C267" t="s">
        <v>343</v>
      </c>
      <c r="D267">
        <f>HEX2DEC(B267)*6.4/65535</f>
      </c>
      <c r="E267">
        <f>1000*(D267-C267)</f>
      </c>
    </row>
    <row r="268" spans="1:5" ht="14.25">
      <c r="B268" t="s">
        <v>338</v>
      </c>
      <c r="C268" t="s">
        <v>344</v>
      </c>
      <c r="D268">
        <f>HEX2DEC(B268)*6.4/65535</f>
      </c>
      <c r="E268">
        <f>1000*(D268-C268)</f>
      </c>
    </row>
    <row r="269" spans="1:5" ht="14.25">
      <c r="B269" t="s">
        <v>193</v>
      </c>
      <c r="C269" t="s">
        <v>345</v>
      </c>
      <c r="D269">
        <f>HEX2DEC(B269)*6.4/65535</f>
      </c>
      <c r="E269">
        <f>1000*(D269-C269)</f>
      </c>
    </row>
    <row r="270" spans="1:5" ht="14.25">
      <c r="B270" t="s">
        <v>193</v>
      </c>
      <c r="C270" t="s">
        <v>346</v>
      </c>
      <c r="D270">
        <f>HEX2DEC(B270)*6.4/65535</f>
      </c>
      <c r="E270">
        <f>1000*(D270-C270)</f>
      </c>
    </row>
    <row r="271" spans="1:5" ht="14.25">
      <c r="B271" t="s">
        <v>185</v>
      </c>
      <c r="C271" t="s">
        <v>347</v>
      </c>
      <c r="D271">
        <f>HEX2DEC(B271)*6.4/65535</f>
      </c>
      <c r="E271">
        <f>1000*(D271-C271)</f>
      </c>
    </row>
    <row r="272" spans="1:5" ht="14.25">
      <c r="B272" t="s">
        <v>272</v>
      </c>
      <c r="C272" t="s">
        <v>348</v>
      </c>
      <c r="D272">
        <f>HEX2DEC(B272)*6.4/65535</f>
      </c>
      <c r="E272">
        <f>1000*(D272-C272)</f>
      </c>
    </row>
    <row r="273" spans="1:5" ht="14.25">
      <c r="B273" t="s">
        <v>183</v>
      </c>
      <c r="C273" t="s">
        <v>349</v>
      </c>
      <c r="D273">
        <f>HEX2DEC(B273)*6.4/65535</f>
      </c>
      <c r="E273">
        <f>1000*(D273-C273)</f>
      </c>
    </row>
    <row r="274" spans="1:5" ht="14.25">
      <c r="B274" t="s">
        <v>183</v>
      </c>
      <c r="C274" t="s">
        <v>350</v>
      </c>
      <c r="D274">
        <f>HEX2DEC(B274)*6.4/65535</f>
      </c>
      <c r="E274">
        <f>1000*(D274-C274)</f>
      </c>
    </row>
    <row r="275" spans="1:5" ht="14.25">
      <c r="B275" t="s">
        <v>185</v>
      </c>
      <c r="C275" t="s">
        <v>351</v>
      </c>
      <c r="D275">
        <f>HEX2DEC(B275)*6.4/65535</f>
      </c>
      <c r="E275">
        <f>1000*(D275-C275)</f>
      </c>
    </row>
    <row r="276" spans="1:5" ht="14.25">
      <c r="A276" t="s">
        <v>352</v>
      </c>
      <c r="B276" t="s">
        <v>193</v>
      </c>
      <c r="C276" t="s">
        <v>353</v>
      </c>
      <c r="D276">
        <f>HEX2DEC(B276)*6.4/65535</f>
      </c>
      <c r="E276">
        <f>1000*(D276-C276)</f>
      </c>
    </row>
    <row r="277" spans="1:5" ht="14.25">
      <c r="B277" t="s">
        <v>354</v>
      </c>
      <c r="C277" t="s">
        <v>355</v>
      </c>
      <c r="D277">
        <f>HEX2DEC(B277)*6.4/65535</f>
      </c>
      <c r="E277">
        <f>1000*(D277-C277)</f>
      </c>
    </row>
    <row r="278" spans="1:5" ht="14.25">
      <c r="B278" t="s">
        <v>356</v>
      </c>
      <c r="C278" t="s">
        <v>357</v>
      </c>
      <c r="D278">
        <f>HEX2DEC(B278)*6.4/65535</f>
      </c>
      <c r="E278">
        <f>1000*(D278-C278)</f>
      </c>
    </row>
    <row r="279" spans="1:5" ht="14.25">
      <c r="B279" t="s">
        <v>354</v>
      </c>
      <c r="C279" t="s">
        <v>358</v>
      </c>
      <c r="D279">
        <f>HEX2DEC(B279)*6.4/65535</f>
      </c>
      <c r="E279">
        <f>1000*(D279-C279)</f>
      </c>
    </row>
    <row r="280" spans="1:5" ht="14.25">
      <c r="B280" t="s">
        <v>356</v>
      </c>
      <c r="C280" t="s">
        <v>359</v>
      </c>
      <c r="D280">
        <f>HEX2DEC(B280)*6.4/65535</f>
      </c>
      <c r="E280">
        <f>1000*(D280-C280)</f>
      </c>
    </row>
    <row r="281" spans="1:5" ht="14.25">
      <c r="B281" t="s">
        <v>360</v>
      </c>
      <c r="C281" t="s">
        <v>361</v>
      </c>
      <c r="D281">
        <f>HEX2DEC(B281)*6.4/65535</f>
      </c>
      <c r="E281">
        <f>1000*(D281-C281)</f>
      </c>
    </row>
    <row r="282" spans="1:5" ht="14.25">
      <c r="B282" t="s">
        <v>354</v>
      </c>
      <c r="C282" t="s">
        <v>362</v>
      </c>
      <c r="D282">
        <f>HEX2DEC(B282)*6.4/65535</f>
      </c>
      <c r="E282">
        <f>1000*(D282-C282)</f>
      </c>
    </row>
    <row r="283" spans="1:5" ht="14.25">
      <c r="B283" t="s">
        <v>363</v>
      </c>
      <c r="C283" t="s">
        <v>364</v>
      </c>
      <c r="D283">
        <f>HEX2DEC(B283)*6.4/65535</f>
      </c>
      <c r="E283">
        <f>1000*(D283-C283)</f>
      </c>
    </row>
    <row r="284" spans="1:5" ht="14.25">
      <c r="B284" t="s">
        <v>356</v>
      </c>
      <c r="C284" t="s">
        <v>365</v>
      </c>
      <c r="D284">
        <f>HEX2DEC(B284)*6.4/65535</f>
      </c>
      <c r="E284">
        <f>1000*(D284-C284)</f>
      </c>
    </row>
    <row r="285" spans="1:5" ht="14.25">
      <c r="B285" t="s">
        <v>360</v>
      </c>
      <c r="C285" t="s">
        <v>366</v>
      </c>
      <c r="D285">
        <f>HEX2DEC(B285)*6.4/65535</f>
      </c>
      <c r="E285">
        <f>1000*(D285-C285)</f>
      </c>
    </row>
    <row r="286" spans="1:5" ht="14.25">
      <c r="B286" t="s">
        <v>360</v>
      </c>
      <c r="C286" t="s">
        <v>367</v>
      </c>
      <c r="D286">
        <f>HEX2DEC(B286)*6.4/65535</f>
      </c>
      <c r="E286">
        <f>1000*(D286-C286)</f>
      </c>
    </row>
    <row r="287" spans="1:5" ht="14.25">
      <c r="B287" t="s">
        <v>354</v>
      </c>
      <c r="C287" t="s">
        <v>368</v>
      </c>
      <c r="D287">
        <f>HEX2DEC(B287)*6.4/65535</f>
      </c>
      <c r="E287">
        <f>1000*(D287-C287)</f>
      </c>
    </row>
    <row r="288" spans="1:5" ht="14.25">
      <c r="B288" t="s">
        <v>360</v>
      </c>
      <c r="C288" t="s">
        <v>369</v>
      </c>
      <c r="D288">
        <f>HEX2DEC(B288)*6.4/65535</f>
      </c>
      <c r="E288">
        <f>1000*(D288-C288)</f>
      </c>
    </row>
    <row r="289" spans="1:5" ht="14.25">
      <c r="B289" t="s">
        <v>356</v>
      </c>
      <c r="C289" t="s">
        <v>370</v>
      </c>
      <c r="D289">
        <f>HEX2DEC(B289)*6.4/65535</f>
      </c>
      <c r="E289">
        <f>1000*(D289-C289)</f>
      </c>
    </row>
    <row r="290" spans="1:5" ht="14.25">
      <c r="B290" t="s">
        <v>360</v>
      </c>
      <c r="C290" t="s">
        <v>371</v>
      </c>
      <c r="D290">
        <f>HEX2DEC(B290)*6.4/65535</f>
      </c>
      <c r="E290">
        <f>1000*(D290-C290)</f>
      </c>
    </row>
    <row r="291" spans="1:5" ht="14.25">
      <c r="B291" t="s">
        <v>360</v>
      </c>
      <c r="C291" t="s">
        <v>372</v>
      </c>
      <c r="D291">
        <f>HEX2DEC(B291)*6.4/65535</f>
      </c>
      <c r="E291">
        <f>1000*(D291-C291)</f>
      </c>
    </row>
    <row r="292" spans="1:5" ht="14.25">
      <c r="B292" t="s">
        <v>363</v>
      </c>
      <c r="C292" t="s">
        <v>373</v>
      </c>
      <c r="D292">
        <f>HEX2DEC(B292)*6.4/65535</f>
      </c>
      <c r="E292">
        <f>1000*(D292-C292)</f>
      </c>
    </row>
    <row r="293" spans="1:5" ht="14.25">
      <c r="B293" t="s">
        <v>374</v>
      </c>
      <c r="C293" t="s">
        <v>375</v>
      </c>
      <c r="D293">
        <f>HEX2DEC(B293)*6.4/65535</f>
      </c>
      <c r="E293">
        <f>1000*(D293-C293)</f>
      </c>
    </row>
    <row r="294" spans="1:5" ht="14.25">
      <c r="B294" t="s">
        <v>363</v>
      </c>
      <c r="C294" t="s">
        <v>376</v>
      </c>
      <c r="D294">
        <f>HEX2DEC(B294)*6.4/65535</f>
      </c>
      <c r="E294">
        <f>1000*(D294-C294)</f>
      </c>
    </row>
    <row r="295" spans="1:5" ht="14.25">
      <c r="B295" t="s">
        <v>377</v>
      </c>
      <c r="C295" t="s">
        <v>378</v>
      </c>
      <c r="D295">
        <f>HEX2DEC(B295)*6.4/65535</f>
      </c>
      <c r="E295">
        <f>1000*(D295-C295)</f>
      </c>
    </row>
    <row r="296" spans="1:5" ht="14.25">
      <c r="A296" t="s">
        <v>379</v>
      </c>
      <c r="B296" t="s">
        <v>380</v>
      </c>
      <c r="C296" t="s">
        <v>381</v>
      </c>
      <c r="D296">
        <f>HEX2DEC(B296)*6.4/65535</f>
      </c>
      <c r="E296">
        <f>1000*(D296-C296)</f>
      </c>
    </row>
    <row r="297" spans="1:5" ht="14.25">
      <c r="B297" t="s">
        <v>315</v>
      </c>
      <c r="C297" t="s">
        <v>382</v>
      </c>
      <c r="D297">
        <f>HEX2DEC(B297)*6.4/65535</f>
      </c>
      <c r="E297">
        <f>1000*(D297-C297)</f>
      </c>
    </row>
    <row r="298" spans="1:5" ht="14.25">
      <c r="B298" t="s">
        <v>315</v>
      </c>
      <c r="C298" t="s">
        <v>383</v>
      </c>
      <c r="D298">
        <f>HEX2DEC(B298)*6.4/65535</f>
      </c>
      <c r="E298">
        <f>1000*(D298-C298)</f>
      </c>
    </row>
    <row r="299" spans="1:5" ht="14.25">
      <c r="B299" t="s">
        <v>236</v>
      </c>
      <c r="C299" t="s">
        <v>384</v>
      </c>
      <c r="D299">
        <f>HEX2DEC(B299)*6.4/65535</f>
      </c>
      <c r="E299">
        <f>1000*(D299-C299)</f>
      </c>
    </row>
    <row r="300" spans="1:5" ht="14.25">
      <c r="B300" t="s">
        <v>242</v>
      </c>
      <c r="C300" t="s">
        <v>385</v>
      </c>
      <c r="D300">
        <f>HEX2DEC(B300)*6.4/65535</f>
      </c>
      <c r="E300">
        <f>1000*(D300-C300)</f>
      </c>
    </row>
    <row r="301" spans="1:5" ht="14.25">
      <c r="B301" t="s">
        <v>242</v>
      </c>
      <c r="C301" t="s">
        <v>386</v>
      </c>
      <c r="D301">
        <f>HEX2DEC(B301)*6.4/65535</f>
      </c>
      <c r="E301">
        <f>1000*(D301-C301)</f>
      </c>
    </row>
    <row r="302" spans="1:5" ht="14.25">
      <c r="B302" t="s">
        <v>315</v>
      </c>
      <c r="C302" t="s">
        <v>387</v>
      </c>
      <c r="D302">
        <f>HEX2DEC(B302)*6.4/65535</f>
      </c>
      <c r="E302">
        <f>1000*(D302-C302)</f>
      </c>
    </row>
    <row r="303" spans="1:5" ht="14.25">
      <c r="B303" t="s">
        <v>242</v>
      </c>
      <c r="C303" t="s">
        <v>388</v>
      </c>
      <c r="D303">
        <f>HEX2DEC(B303)*6.4/65535</f>
      </c>
      <c r="E303">
        <f>1000*(D303-C303)</f>
      </c>
    </row>
    <row r="304" spans="1:5" ht="14.25">
      <c r="B304" t="s">
        <v>236</v>
      </c>
      <c r="C304" t="s">
        <v>389</v>
      </c>
      <c r="D304">
        <f>HEX2DEC(B304)*6.4/65535</f>
      </c>
      <c r="E304">
        <f>1000*(D304-C304)</f>
      </c>
    </row>
    <row r="305" spans="1:5" ht="14.25">
      <c r="B305" t="s">
        <v>315</v>
      </c>
      <c r="C305" t="s">
        <v>390</v>
      </c>
      <c r="D305">
        <f>HEX2DEC(B305)*6.4/65535</f>
      </c>
      <c r="E305">
        <f>1000*(D305-C305)</f>
      </c>
    </row>
    <row r="306" spans="1:5" ht="14.25">
      <c r="B306" t="s">
        <v>242</v>
      </c>
      <c r="C306" t="s">
        <v>391</v>
      </c>
      <c r="D306">
        <f>HEX2DEC(B306)*6.4/65535</f>
      </c>
      <c r="E306">
        <f>1000*(D306-C306)</f>
      </c>
    </row>
    <row r="307" spans="1:5" ht="14.25">
      <c r="B307" t="s">
        <v>242</v>
      </c>
      <c r="C307" t="s">
        <v>392</v>
      </c>
      <c r="D307">
        <f>HEX2DEC(B307)*6.4/65535</f>
      </c>
      <c r="E307">
        <f>1000*(D307-C307)</f>
      </c>
    </row>
    <row r="308" spans="1:5" ht="14.25">
      <c r="B308" t="s">
        <v>242</v>
      </c>
      <c r="C308" t="s">
        <v>393</v>
      </c>
      <c r="D308">
        <f>HEX2DEC(B308)*6.4/65535</f>
      </c>
      <c r="E308">
        <f>1000*(D308-C308)</f>
      </c>
    </row>
    <row r="309" spans="1:5" ht="14.25">
      <c r="B309" t="s">
        <v>315</v>
      </c>
      <c r="C309" t="s">
        <v>394</v>
      </c>
      <c r="D309">
        <f>HEX2DEC(B309)*6.4/65535</f>
      </c>
      <c r="E309">
        <f>1000*(D309-C309)</f>
      </c>
    </row>
    <row r="310" spans="1:5" ht="14.25">
      <c r="B310" t="s">
        <v>234</v>
      </c>
      <c r="C310" t="s">
        <v>395</v>
      </c>
      <c r="D310">
        <f>HEX2DEC(B310)*6.4/65535</f>
      </c>
      <c r="E310">
        <f>1000*(D310-C310)</f>
      </c>
    </row>
    <row r="311" spans="1:5" ht="14.25">
      <c r="B311" t="s">
        <v>315</v>
      </c>
      <c r="C311" t="s">
        <v>396</v>
      </c>
      <c r="D311">
        <f>HEX2DEC(B311)*6.4/65535</f>
      </c>
      <c r="E311">
        <f>1000*(D311-C311)</f>
      </c>
    </row>
    <row r="312" spans="1:5" ht="14.25">
      <c r="B312" t="s">
        <v>242</v>
      </c>
      <c r="C312" t="s">
        <v>397</v>
      </c>
      <c r="D312">
        <f>HEX2DEC(B312)*6.4/65535</f>
      </c>
      <c r="E312">
        <f>1000*(D312-C312)</f>
      </c>
    </row>
    <row r="313" spans="1:5" ht="14.25">
      <c r="B313" t="s">
        <v>315</v>
      </c>
      <c r="C313" t="s">
        <v>398</v>
      </c>
      <c r="D313">
        <f>HEX2DEC(B313)*6.4/65535</f>
      </c>
      <c r="E313">
        <f>1000*(D313-C313)</f>
      </c>
    </row>
    <row r="314" spans="1:5" ht="14.25">
      <c r="B314" t="s">
        <v>242</v>
      </c>
      <c r="C314" t="s">
        <v>399</v>
      </c>
      <c r="D314">
        <f>HEX2DEC(B314)*6.4/65535</f>
      </c>
      <c r="E314">
        <f>1000*(D314-C314)</f>
      </c>
    </row>
    <row r="315" spans="1:5" ht="14.25">
      <c r="B315" t="s">
        <v>242</v>
      </c>
      <c r="C315" t="s">
        <v>400</v>
      </c>
      <c r="D315">
        <f>HEX2DEC(B315)*6.4/65535</f>
      </c>
      <c r="E315">
        <f>1000*(D315-C315)</f>
      </c>
    </row>
    <row r="316" spans="1:5" ht="14.25">
      <c r="A316" t="s">
        <v>401</v>
      </c>
      <c r="B316" t="s">
        <v>402</v>
      </c>
      <c r="C316" t="s">
        <v>403</v>
      </c>
      <c r="D316">
        <f>HEX2DEC(B316)*6.4/65535</f>
      </c>
      <c r="E316">
        <f>1000*(D316-C316)</f>
      </c>
    </row>
    <row r="317" spans="1:5" ht="14.25">
      <c r="B317" t="s">
        <v>404</v>
      </c>
      <c r="C317" t="s">
        <v>405</v>
      </c>
      <c r="D317">
        <f>HEX2DEC(B317)*6.4/65535</f>
      </c>
      <c r="E317">
        <f>1000*(D317-C317)</f>
      </c>
    </row>
    <row r="318" spans="1:5" ht="14.25">
      <c r="B318" t="s">
        <v>404</v>
      </c>
      <c r="C318" t="s">
        <v>406</v>
      </c>
      <c r="D318">
        <f>HEX2DEC(B318)*6.4/65535</f>
      </c>
      <c r="E318">
        <f>1000*(D318-C318)</f>
      </c>
    </row>
    <row r="319" spans="1:5" ht="14.25">
      <c r="B319" t="s">
        <v>187</v>
      </c>
      <c r="C319" t="s">
        <v>407</v>
      </c>
      <c r="D319">
        <f>HEX2DEC(B319)*6.4/65535</f>
      </c>
      <c r="E319">
        <f>1000*(D319-C319)</f>
      </c>
    </row>
    <row r="320" spans="1:5" ht="14.25">
      <c r="B320" t="s">
        <v>404</v>
      </c>
      <c r="C320" t="s">
        <v>408</v>
      </c>
      <c r="D320">
        <f>HEX2DEC(B320)*6.4/65535</f>
      </c>
      <c r="E320">
        <f>1000*(D320-C320)</f>
      </c>
    </row>
    <row r="321" spans="1:5" ht="14.25">
      <c r="B321" t="s">
        <v>409</v>
      </c>
      <c r="C321" t="s">
        <v>410</v>
      </c>
      <c r="D321">
        <f>HEX2DEC(B321)*6.4/65535</f>
      </c>
      <c r="E321">
        <f>1000*(D321-C321)</f>
      </c>
    </row>
    <row r="322" spans="1:5" ht="14.25">
      <c r="B322" t="s">
        <v>409</v>
      </c>
      <c r="C322" t="s">
        <v>411</v>
      </c>
      <c r="D322">
        <f>HEX2DEC(B322)*6.4/65535</f>
      </c>
      <c r="E322">
        <f>1000*(D322-C322)</f>
      </c>
    </row>
    <row r="323" spans="1:5" ht="14.25">
      <c r="B323" t="s">
        <v>187</v>
      </c>
      <c r="C323" t="s">
        <v>412</v>
      </c>
      <c r="D323">
        <f>HEX2DEC(B323)*6.4/65535</f>
      </c>
      <c r="E323">
        <f>1000*(D323-C323)</f>
      </c>
    </row>
    <row r="324" spans="1:5" ht="14.25">
      <c r="B324" t="s">
        <v>409</v>
      </c>
      <c r="C324" t="s">
        <v>413</v>
      </c>
      <c r="D324">
        <f>HEX2DEC(B324)*6.4/65535</f>
      </c>
      <c r="E324">
        <f>1000*(D324-C324)</f>
      </c>
    </row>
    <row r="325" spans="1:5" ht="14.25">
      <c r="B325" t="s">
        <v>409</v>
      </c>
      <c r="C325" t="s">
        <v>414</v>
      </c>
      <c r="D325">
        <f>HEX2DEC(B325)*6.4/65535</f>
      </c>
      <c r="E325">
        <f>1000*(D325-C325)</f>
      </c>
    </row>
    <row r="326" spans="1:5" ht="14.25">
      <c r="B326" t="s">
        <v>404</v>
      </c>
      <c r="C326" t="s">
        <v>415</v>
      </c>
      <c r="D326">
        <f>HEX2DEC(B326)*6.4/65535</f>
      </c>
      <c r="E326">
        <f>1000*(D326-C326)</f>
      </c>
    </row>
    <row r="327" spans="1:5" ht="14.25">
      <c r="B327" t="s">
        <v>409</v>
      </c>
      <c r="C327" t="s">
        <v>416</v>
      </c>
      <c r="D327">
        <f>HEX2DEC(B327)*6.4/65535</f>
      </c>
      <c r="E327">
        <f>1000*(D327-C327)</f>
      </c>
    </row>
    <row r="328" spans="1:5" ht="14.25">
      <c r="B328" t="s">
        <v>187</v>
      </c>
      <c r="C328" t="s">
        <v>417</v>
      </c>
      <c r="D328">
        <f>HEX2DEC(B328)*6.4/65535</f>
      </c>
      <c r="E328">
        <f>1000*(D328-C328)</f>
      </c>
    </row>
    <row r="329" spans="1:5" ht="14.25">
      <c r="B329" t="s">
        <v>404</v>
      </c>
      <c r="C329" t="s">
        <v>418</v>
      </c>
      <c r="D329">
        <f>HEX2DEC(B329)*6.4/65535</f>
      </c>
      <c r="E329">
        <f>1000*(D329-C329)</f>
      </c>
    </row>
    <row r="330" spans="1:5" ht="14.25">
      <c r="B330" t="s">
        <v>187</v>
      </c>
      <c r="C330" t="s">
        <v>419</v>
      </c>
      <c r="D330">
        <f>HEX2DEC(B330)*6.4/65535</f>
      </c>
      <c r="E330">
        <f>1000*(D330-C330)</f>
      </c>
    </row>
    <row r="331" spans="1:5" ht="14.25">
      <c r="B331" t="s">
        <v>187</v>
      </c>
      <c r="C331" t="s">
        <v>420</v>
      </c>
      <c r="D331">
        <f>HEX2DEC(B331)*6.4/65535</f>
      </c>
      <c r="E331">
        <f>1000*(D331-C331)</f>
      </c>
    </row>
    <row r="332" spans="1:5" ht="14.25">
      <c r="B332" t="s">
        <v>404</v>
      </c>
      <c r="C332" t="s">
        <v>421</v>
      </c>
      <c r="D332">
        <f>HEX2DEC(B332)*6.4/65535</f>
      </c>
      <c r="E332">
        <f>1000*(D332-C332)</f>
      </c>
    </row>
    <row r="333" spans="1:5" ht="14.25">
      <c r="B333" t="s">
        <v>409</v>
      </c>
      <c r="C333" t="s">
        <v>422</v>
      </c>
      <c r="D333">
        <f>HEX2DEC(B333)*6.4/65535</f>
      </c>
      <c r="E333">
        <f>1000*(D333-C333)</f>
      </c>
    </row>
    <row r="334" spans="1:5" ht="14.25">
      <c r="B334" t="s">
        <v>404</v>
      </c>
      <c r="C334" t="s">
        <v>423</v>
      </c>
      <c r="D334">
        <f>HEX2DEC(B334)*6.4/65535</f>
      </c>
      <c r="E334">
        <f>1000*(D334-C334)</f>
      </c>
    </row>
    <row r="335" spans="1:5" ht="14.25">
      <c r="A335" t="s">
        <v>424</v>
      </c>
      <c r="B335" t="s">
        <v>404</v>
      </c>
      <c r="C335" t="s">
        <v>425</v>
      </c>
      <c r="D335">
        <f>HEX2DEC(B335)*6.4/65535</f>
      </c>
      <c r="E335">
        <f>1000*(D335-C335)</f>
      </c>
    </row>
    <row r="336" spans="1:5" ht="14.25">
      <c r="B336" t="s">
        <v>426</v>
      </c>
      <c r="C336" t="s">
        <v>427</v>
      </c>
      <c r="D336">
        <f>HEX2DEC(B336)*6.4/65535</f>
      </c>
      <c r="E336">
        <f>1000*(D336-C336)</f>
      </c>
    </row>
    <row r="337" spans="1:5" ht="14.25">
      <c r="B337" t="s">
        <v>428</v>
      </c>
      <c r="C337" t="s">
        <v>429</v>
      </c>
      <c r="D337">
        <f>HEX2DEC(B337)*6.4/65535</f>
      </c>
      <c r="E337">
        <f>1000*(D337-C337)</f>
      </c>
    </row>
    <row r="338" spans="1:5" ht="14.25">
      <c r="B338" t="s">
        <v>430</v>
      </c>
      <c r="C338" t="s">
        <v>431</v>
      </c>
      <c r="D338">
        <f>HEX2DEC(B338)*6.4/65535</f>
      </c>
      <c r="E338">
        <f>1000*(D338-C338)</f>
      </c>
    </row>
    <row r="339" spans="1:5" ht="14.25">
      <c r="B339" t="s">
        <v>426</v>
      </c>
      <c r="C339" t="s">
        <v>432</v>
      </c>
      <c r="D339">
        <f>HEX2DEC(B339)*6.4/65535</f>
      </c>
      <c r="E339">
        <f>1000*(D339-C339)</f>
      </c>
    </row>
    <row r="340" spans="1:5" ht="14.25">
      <c r="B340" t="s">
        <v>428</v>
      </c>
      <c r="C340" t="s">
        <v>433</v>
      </c>
      <c r="D340">
        <f>HEX2DEC(B340)*6.4/65535</f>
      </c>
      <c r="E340">
        <f>1000*(D340-C340)</f>
      </c>
    </row>
    <row r="341" spans="1:5" ht="14.25">
      <c r="B341" t="s">
        <v>428</v>
      </c>
      <c r="C341" t="s">
        <v>434</v>
      </c>
      <c r="D341">
        <f>HEX2DEC(B341)*6.4/65535</f>
      </c>
      <c r="E341">
        <f>1000*(D341-C341)</f>
      </c>
    </row>
    <row r="342" spans="1:5" ht="14.25">
      <c r="B342" t="s">
        <v>430</v>
      </c>
      <c r="C342" t="s">
        <v>435</v>
      </c>
      <c r="D342">
        <f>HEX2DEC(B342)*6.4/65535</f>
      </c>
      <c r="E342">
        <f>1000*(D342-C342)</f>
      </c>
    </row>
    <row r="343" spans="1:5" ht="14.25">
      <c r="B343" t="s">
        <v>430</v>
      </c>
      <c r="C343" t="s">
        <v>436</v>
      </c>
      <c r="D343">
        <f>HEX2DEC(B343)*6.4/65535</f>
      </c>
      <c r="E343">
        <f>1000*(D343-C343)</f>
      </c>
    </row>
    <row r="344" spans="1:5" ht="14.25">
      <c r="B344" t="s">
        <v>426</v>
      </c>
      <c r="C344" t="s">
        <v>437</v>
      </c>
      <c r="D344">
        <f>HEX2DEC(B344)*6.4/65535</f>
      </c>
      <c r="E344">
        <f>1000*(D344-C344)</f>
      </c>
    </row>
    <row r="345" spans="1:5" ht="14.25">
      <c r="B345" t="s">
        <v>430</v>
      </c>
      <c r="C345" t="s">
        <v>438</v>
      </c>
      <c r="D345">
        <f>HEX2DEC(B345)*6.4/65535</f>
      </c>
      <c r="E345">
        <f>1000*(D345-C345)</f>
      </c>
    </row>
    <row r="346" spans="1:5" ht="14.25">
      <c r="B346" t="s">
        <v>439</v>
      </c>
      <c r="C346" t="s">
        <v>440</v>
      </c>
      <c r="D346">
        <f>HEX2DEC(B346)*6.4/65535</f>
      </c>
      <c r="E346">
        <f>1000*(D346-C346)</f>
      </c>
    </row>
    <row r="347" spans="1:5" ht="14.25">
      <c r="B347" t="s">
        <v>439</v>
      </c>
      <c r="C347" t="s">
        <v>441</v>
      </c>
      <c r="D347">
        <f>HEX2DEC(B347)*6.4/65535</f>
      </c>
      <c r="E347">
        <f>1000*(D347-C347)</f>
      </c>
    </row>
    <row r="348" spans="1:5" ht="14.25">
      <c r="B348" t="s">
        <v>428</v>
      </c>
      <c r="C348" t="s">
        <v>442</v>
      </c>
      <c r="D348">
        <f>HEX2DEC(B348)*6.4/65535</f>
      </c>
      <c r="E348">
        <f>1000*(D348-C348)</f>
      </c>
    </row>
    <row r="349" spans="1:5" ht="14.25">
      <c r="B349" t="s">
        <v>428</v>
      </c>
      <c r="C349" t="s">
        <v>443</v>
      </c>
      <c r="D349">
        <f>HEX2DEC(B349)*6.4/65535</f>
      </c>
      <c r="E349">
        <f>1000*(D349-C349)</f>
      </c>
    </row>
    <row r="350" spans="1:5" ht="14.25">
      <c r="B350" t="s">
        <v>439</v>
      </c>
      <c r="C350" t="s">
        <v>444</v>
      </c>
      <c r="D350">
        <f>HEX2DEC(B350)*6.4/65535</f>
      </c>
      <c r="E350">
        <f>1000*(D350-C350)</f>
      </c>
    </row>
    <row r="351" spans="1:5" ht="14.25">
      <c r="B351" t="s">
        <v>439</v>
      </c>
      <c r="C351" t="s">
        <v>445</v>
      </c>
      <c r="D351">
        <f>HEX2DEC(B351)*6.4/65535</f>
      </c>
      <c r="E351">
        <f>1000*(D351-C351)</f>
      </c>
    </row>
    <row r="352" spans="1:5" ht="14.25">
      <c r="B352" t="s">
        <v>430</v>
      </c>
      <c r="C352" t="s">
        <v>446</v>
      </c>
      <c r="D352">
        <f>HEX2DEC(B352)*6.4/65535</f>
      </c>
      <c r="E352">
        <f>1000*(D352-C352)</f>
      </c>
    </row>
    <row r="353" spans="1:5" ht="14.25">
      <c r="B353" t="s">
        <v>439</v>
      </c>
      <c r="C353" t="s">
        <v>447</v>
      </c>
      <c r="D353">
        <f>HEX2DEC(B353)*6.4/65535</f>
      </c>
      <c r="E353">
        <f>1000*(D353-C353)</f>
      </c>
    </row>
    <row r="354" spans="1:5" ht="14.25">
      <c r="B354" t="s">
        <v>430</v>
      </c>
      <c r="C354" t="s">
        <v>448</v>
      </c>
      <c r="D354">
        <f>HEX2DEC(B354)*6.4/65535</f>
      </c>
      <c r="E354">
        <f>1000*(D354-C354)</f>
      </c>
    </row>
    <row r="355" spans="1:5" ht="14.25">
      <c r="A355" t="s">
        <v>449</v>
      </c>
      <c r="B355" t="s">
        <v>450</v>
      </c>
      <c r="C355" t="s">
        <v>451</v>
      </c>
      <c r="D355">
        <f>HEX2DEC(B355)*6.4/65535</f>
      </c>
      <c r="E355">
        <f>1000*(D355-C355)</f>
      </c>
    </row>
    <row r="356" spans="1:5" ht="14.25">
      <c r="B356" t="s">
        <v>452</v>
      </c>
      <c r="C356" t="s">
        <v>453</v>
      </c>
      <c r="D356">
        <f>HEX2DEC(B356)*6.4/65535</f>
      </c>
      <c r="E356">
        <f>1000*(D356-C356)</f>
      </c>
    </row>
    <row r="357" spans="1:5" ht="14.25">
      <c r="B357" t="s">
        <v>454</v>
      </c>
      <c r="C357" t="s">
        <v>455</v>
      </c>
      <c r="D357">
        <f>HEX2DEC(B357)*6.4/65535</f>
      </c>
      <c r="E357">
        <f>1000*(D357-C357)</f>
      </c>
    </row>
    <row r="358" spans="1:5" ht="14.25">
      <c r="B358" t="s">
        <v>454</v>
      </c>
      <c r="C358" t="s">
        <v>456</v>
      </c>
      <c r="D358">
        <f>HEX2DEC(B358)*6.4/65535</f>
      </c>
      <c r="E358">
        <f>1000*(D358-C358)</f>
      </c>
    </row>
    <row r="359" spans="1:5" ht="14.25">
      <c r="B359" t="s">
        <v>457</v>
      </c>
      <c r="C359" t="s">
        <v>458</v>
      </c>
      <c r="D359">
        <f>HEX2DEC(B359)*6.4/65535</f>
      </c>
      <c r="E359">
        <f>1000*(D359-C359)</f>
      </c>
    </row>
    <row r="360" spans="1:5" ht="14.25">
      <c r="B360" t="s">
        <v>457</v>
      </c>
      <c r="C360" t="s">
        <v>459</v>
      </c>
      <c r="D360">
        <f>HEX2DEC(B360)*6.4/65535</f>
      </c>
      <c r="E360">
        <f>1000*(D360-C360)</f>
      </c>
    </row>
    <row r="361" spans="1:5" ht="14.25">
      <c r="B361" t="s">
        <v>454</v>
      </c>
      <c r="C361" t="s">
        <v>460</v>
      </c>
      <c r="D361">
        <f>HEX2DEC(B361)*6.4/65535</f>
      </c>
      <c r="E361">
        <f>1000*(D361-C361)</f>
      </c>
    </row>
    <row r="362" spans="1:5" ht="14.25">
      <c r="B362" t="s">
        <v>457</v>
      </c>
      <c r="C362" t="s">
        <v>461</v>
      </c>
      <c r="D362">
        <f>HEX2DEC(B362)*6.4/65535</f>
      </c>
      <c r="E362">
        <f>1000*(D362-C362)</f>
      </c>
    </row>
    <row r="363" spans="1:5" ht="14.25">
      <c r="B363" t="s">
        <v>457</v>
      </c>
      <c r="C363" t="s">
        <v>462</v>
      </c>
      <c r="D363">
        <f>HEX2DEC(B363)*6.4/65535</f>
      </c>
      <c r="E363">
        <f>1000*(D363-C363)</f>
      </c>
    </row>
    <row r="364" spans="1:5" ht="14.25">
      <c r="B364" t="s">
        <v>454</v>
      </c>
      <c r="C364" t="s">
        <v>463</v>
      </c>
      <c r="D364">
        <f>HEX2DEC(B364)*6.4/65535</f>
      </c>
      <c r="E364">
        <f>1000*(D364-C364)</f>
      </c>
    </row>
    <row r="365" spans="1:5" ht="14.25">
      <c r="B365" t="s">
        <v>315</v>
      </c>
      <c r="C365" t="s">
        <v>464</v>
      </c>
      <c r="D365">
        <f>HEX2DEC(B365)*6.4/65535</f>
      </c>
      <c r="E365">
        <f>1000*(D365-C365)</f>
      </c>
    </row>
    <row r="366" spans="1:5" ht="14.25">
      <c r="B366" t="s">
        <v>457</v>
      </c>
      <c r="C366" t="s">
        <v>465</v>
      </c>
      <c r="D366">
        <f>HEX2DEC(B366)*6.4/65535</f>
      </c>
      <c r="E366">
        <f>1000*(D366-C366)</f>
      </c>
    </row>
    <row r="367" spans="1:5" ht="14.25">
      <c r="B367" t="s">
        <v>315</v>
      </c>
      <c r="C367" t="s">
        <v>466</v>
      </c>
      <c r="D367">
        <f>HEX2DEC(B367)*6.4/65535</f>
      </c>
      <c r="E367">
        <f>1000*(D367-C367)</f>
      </c>
    </row>
    <row r="368" spans="1:5" ht="14.25">
      <c r="B368" t="s">
        <v>457</v>
      </c>
      <c r="C368" t="s">
        <v>467</v>
      </c>
      <c r="D368">
        <f>HEX2DEC(B368)*6.4/65535</f>
      </c>
      <c r="E368">
        <f>1000*(D368-C368)</f>
      </c>
    </row>
    <row r="369" spans="1:5" ht="14.25">
      <c r="B369" t="s">
        <v>457</v>
      </c>
      <c r="C369" t="s">
        <v>468</v>
      </c>
      <c r="D369">
        <f>HEX2DEC(B369)*6.4/65535</f>
      </c>
      <c r="E369">
        <f>1000*(D369-C369)</f>
      </c>
    </row>
    <row r="370" spans="1:5" ht="14.25">
      <c r="B370" t="s">
        <v>457</v>
      </c>
      <c r="C370" t="s">
        <v>469</v>
      </c>
      <c r="D370">
        <f>HEX2DEC(B370)*6.4/65535</f>
      </c>
      <c r="E370">
        <f>1000*(D370-C370)</f>
      </c>
    </row>
    <row r="371" spans="1:5" ht="14.25">
      <c r="B371" t="s">
        <v>457</v>
      </c>
      <c r="C371" t="s">
        <v>470</v>
      </c>
      <c r="D371">
        <f>HEX2DEC(B371)*6.4/65535</f>
      </c>
      <c r="E371">
        <f>1000*(D371-C371)</f>
      </c>
    </row>
    <row r="372" spans="1:5" ht="14.25">
      <c r="B372" t="s">
        <v>457</v>
      </c>
      <c r="C372" t="s">
        <v>471</v>
      </c>
      <c r="D372">
        <f>HEX2DEC(B372)*6.4/65535</f>
      </c>
      <c r="E372">
        <f>1000*(D372-C372)</f>
      </c>
    </row>
    <row r="373" spans="1:5" ht="14.25">
      <c r="B373" t="s">
        <v>454</v>
      </c>
      <c r="C373" t="s">
        <v>472</v>
      </c>
      <c r="D373">
        <f>HEX2DEC(B373)*6.4/65535</f>
      </c>
      <c r="E373">
        <f>1000*(D373-C373)</f>
      </c>
    </row>
    <row r="374" spans="1:5" ht="14.25">
      <c r="B374" t="s">
        <v>454</v>
      </c>
      <c r="C374" t="s">
        <v>473</v>
      </c>
      <c r="D374">
        <f>HEX2DEC(B374)*6.4/65535</f>
      </c>
      <c r="E374">
        <f>1000*(D374-C374)</f>
      </c>
    </row>
    <row r="375" spans="1:5" ht="14.25">
      <c r="A375" t="s">
        <v>474</v>
      </c>
      <c r="B375" t="s">
        <v>185</v>
      </c>
      <c r="C375" t="s">
        <v>475</v>
      </c>
      <c r="D375">
        <f>HEX2DEC(B375)*6.4/65535</f>
      </c>
      <c r="E375">
        <f>1000*(D375-C375)</f>
      </c>
    </row>
    <row r="376" spans="1:5" ht="14.25">
      <c r="B376" t="s">
        <v>187</v>
      </c>
      <c r="C376" t="s">
        <v>476</v>
      </c>
      <c r="D376">
        <f>HEX2DEC(B376)*6.4/65535</f>
      </c>
      <c r="E376">
        <f>1000*(D376-C376)</f>
      </c>
    </row>
    <row r="377" spans="1:5" ht="14.25">
      <c r="B377" t="s">
        <v>187</v>
      </c>
      <c r="C377" t="s">
        <v>477</v>
      </c>
      <c r="D377">
        <f>HEX2DEC(B377)*6.4/65535</f>
      </c>
      <c r="E377">
        <f>1000*(D377-C377)</f>
      </c>
    </row>
    <row r="378" spans="1:5" ht="14.25">
      <c r="B378" t="s">
        <v>193</v>
      </c>
      <c r="C378" t="s">
        <v>478</v>
      </c>
      <c r="D378">
        <f>HEX2DEC(B378)*6.4/65535</f>
      </c>
      <c r="E378">
        <f>1000*(D378-C378)</f>
      </c>
    </row>
    <row r="379" spans="1:5" ht="14.25">
      <c r="B379" t="s">
        <v>404</v>
      </c>
      <c r="C379" t="s">
        <v>479</v>
      </c>
      <c r="D379">
        <f>HEX2DEC(B379)*6.4/65535</f>
      </c>
      <c r="E379">
        <f>1000*(D379-C379)</f>
      </c>
    </row>
    <row r="380" spans="1:5" ht="14.25">
      <c r="B380" t="s">
        <v>187</v>
      </c>
      <c r="C380" t="s">
        <v>480</v>
      </c>
      <c r="D380">
        <f>HEX2DEC(B380)*6.4/65535</f>
      </c>
      <c r="E380">
        <f>1000*(D380-C380)</f>
      </c>
    </row>
    <row r="381" spans="1:5" ht="14.25">
      <c r="B381" t="s">
        <v>187</v>
      </c>
      <c r="C381" t="s">
        <v>481</v>
      </c>
      <c r="D381">
        <f>HEX2DEC(B381)*6.4/65535</f>
      </c>
      <c r="E381">
        <f>1000*(D381-C381)</f>
      </c>
    </row>
    <row r="382" spans="1:5" ht="14.25">
      <c r="B382" t="s">
        <v>409</v>
      </c>
      <c r="C382" t="s">
        <v>482</v>
      </c>
      <c r="D382">
        <f>HEX2DEC(B382)*6.4/65535</f>
      </c>
      <c r="E382">
        <f>1000*(D382-C382)</f>
      </c>
    </row>
    <row r="383" spans="1:5" ht="14.25">
      <c r="B383" t="s">
        <v>187</v>
      </c>
      <c r="C383" t="s">
        <v>483</v>
      </c>
      <c r="D383">
        <f>HEX2DEC(B383)*6.4/65535</f>
      </c>
      <c r="E383">
        <f>1000*(D383-C383)</f>
      </c>
    </row>
    <row r="384" spans="1:5" ht="14.25">
      <c r="B384" t="s">
        <v>404</v>
      </c>
      <c r="C384" t="s">
        <v>484</v>
      </c>
      <c r="D384">
        <f>HEX2DEC(B384)*6.4/65535</f>
      </c>
      <c r="E384">
        <f>1000*(D384-C384)</f>
      </c>
    </row>
    <row r="385" spans="1:5" ht="14.25">
      <c r="B385" t="s">
        <v>404</v>
      </c>
      <c r="C385" t="s">
        <v>485</v>
      </c>
      <c r="D385">
        <f>HEX2DEC(B385)*6.4/65535</f>
      </c>
      <c r="E385">
        <f>1000*(D385-C385)</f>
      </c>
    </row>
    <row r="386" spans="1:5" ht="14.25">
      <c r="B386" t="s">
        <v>404</v>
      </c>
      <c r="C386" t="s">
        <v>486</v>
      </c>
      <c r="D386">
        <f>HEX2DEC(B386)*6.4/65535</f>
      </c>
      <c r="E386">
        <f>1000*(D386-C386)</f>
      </c>
    </row>
    <row r="387" spans="1:5" ht="14.25">
      <c r="B387" t="s">
        <v>185</v>
      </c>
      <c r="C387" t="s">
        <v>487</v>
      </c>
      <c r="D387">
        <f>HEX2DEC(B387)*6.4/65535</f>
      </c>
      <c r="E387">
        <f>1000*(D387-C387)</f>
      </c>
    </row>
    <row r="388" spans="1:5" ht="14.25">
      <c r="B388" t="s">
        <v>187</v>
      </c>
      <c r="C388" t="s">
        <v>488</v>
      </c>
      <c r="D388">
        <f>HEX2DEC(B388)*6.4/65535</f>
      </c>
      <c r="E388">
        <f>1000*(D388-C388)</f>
      </c>
    </row>
    <row r="389" spans="1:5" ht="14.25">
      <c r="B389" t="s">
        <v>187</v>
      </c>
      <c r="C389" t="s">
        <v>489</v>
      </c>
      <c r="D389">
        <f>HEX2DEC(B389)*6.4/65535</f>
      </c>
      <c r="E389">
        <f>1000*(D389-C389)</f>
      </c>
    </row>
    <row r="390" spans="1:5" ht="14.25">
      <c r="B390" t="s">
        <v>193</v>
      </c>
      <c r="C390" t="s">
        <v>490</v>
      </c>
      <c r="D390">
        <f>HEX2DEC(B390)*6.4/65535</f>
      </c>
      <c r="E390">
        <f>1000*(D390-C390)</f>
      </c>
    </row>
    <row r="391" spans="1:5" ht="14.25">
      <c r="B391" t="s">
        <v>187</v>
      </c>
      <c r="C391" t="s">
        <v>491</v>
      </c>
      <c r="D391">
        <f>HEX2DEC(B391)*6.4/65535</f>
      </c>
      <c r="E391">
        <f>1000*(D391-C391)</f>
      </c>
    </row>
    <row r="392" spans="1:5" ht="14.25">
      <c r="B392" t="s">
        <v>187</v>
      </c>
      <c r="C392" t="s">
        <v>492</v>
      </c>
      <c r="D392">
        <f>HEX2DEC(B392)*6.4/65535</f>
      </c>
      <c r="E392">
        <f>1000*(D392-C392)</f>
      </c>
    </row>
    <row r="393" spans="1:5" ht="14.25">
      <c r="B393" t="s">
        <v>409</v>
      </c>
      <c r="C393" t="s">
        <v>493</v>
      </c>
      <c r="D393">
        <f>HEX2DEC(B393)*6.4/65535</f>
      </c>
      <c r="E393">
        <f>1000*(D393-C393)</f>
      </c>
    </row>
    <row r="394" spans="1:5" ht="14.25">
      <c r="A394" t="s">
        <v>494</v>
      </c>
      <c r="B394" t="s">
        <v>404</v>
      </c>
      <c r="C394" t="s">
        <v>495</v>
      </c>
      <c r="D394">
        <f>HEX2DEC(B394)*6.4/65535</f>
      </c>
      <c r="E394">
        <f>1000*(D394-C394)</f>
      </c>
    </row>
    <row r="395" spans="1:5" ht="14.25">
      <c r="B395" t="s">
        <v>496</v>
      </c>
      <c r="C395" t="s">
        <v>497</v>
      </c>
      <c r="D395">
        <f>HEX2DEC(B395)*6.4/65535</f>
      </c>
      <c r="E395">
        <f>1000*(D395-C395)</f>
      </c>
    </row>
    <row r="396" spans="1:5" ht="14.25">
      <c r="B396" t="s">
        <v>430</v>
      </c>
      <c r="C396" t="s">
        <v>498</v>
      </c>
      <c r="D396">
        <f>HEX2DEC(B396)*6.4/65535</f>
      </c>
      <c r="E396">
        <f>1000*(D396-C396)</f>
      </c>
    </row>
    <row r="397" spans="1:5" ht="14.25">
      <c r="B397" t="s">
        <v>439</v>
      </c>
      <c r="C397" t="s">
        <v>499</v>
      </c>
      <c r="D397">
        <f>HEX2DEC(B397)*6.4/65535</f>
      </c>
      <c r="E397">
        <f>1000*(D397-C397)</f>
      </c>
    </row>
    <row r="398" spans="1:5" ht="14.25">
      <c r="B398" t="s">
        <v>439</v>
      </c>
      <c r="C398" t="s">
        <v>219</v>
      </c>
      <c r="D398">
        <f>HEX2DEC(B398)*6.4/65535</f>
      </c>
      <c r="E398">
        <f>1000*(D398-C398)</f>
      </c>
    </row>
    <row r="399" spans="1:5" ht="14.25">
      <c r="B399" t="s">
        <v>439</v>
      </c>
      <c r="C399" t="s">
        <v>500</v>
      </c>
      <c r="D399">
        <f>HEX2DEC(B399)*6.4/65535</f>
      </c>
      <c r="E399">
        <f>1000*(D399-C399)</f>
      </c>
    </row>
    <row r="400" spans="1:5" ht="14.25">
      <c r="B400" t="s">
        <v>428</v>
      </c>
      <c r="C400" t="s">
        <v>501</v>
      </c>
      <c r="D400">
        <f>HEX2DEC(B400)*6.4/65535</f>
      </c>
      <c r="E400">
        <f>1000*(D400-C400)</f>
      </c>
    </row>
    <row r="401" spans="1:5" ht="14.25">
      <c r="B401" t="s">
        <v>430</v>
      </c>
      <c r="C401" t="s">
        <v>502</v>
      </c>
      <c r="D401">
        <f>HEX2DEC(B401)*6.4/65535</f>
      </c>
      <c r="E401">
        <f>1000*(D401-C401)</f>
      </c>
    </row>
    <row r="402" spans="1:5" ht="14.25">
      <c r="B402" t="s">
        <v>439</v>
      </c>
      <c r="C402" t="s">
        <v>503</v>
      </c>
      <c r="D402">
        <f>HEX2DEC(B402)*6.4/65535</f>
      </c>
      <c r="E402">
        <f>1000*(D402-C402)</f>
      </c>
    </row>
    <row r="403" spans="1:5" ht="14.25">
      <c r="B403" t="s">
        <v>439</v>
      </c>
      <c r="C403" t="s">
        <v>504</v>
      </c>
      <c r="D403">
        <f>HEX2DEC(B403)*6.4/65535</f>
      </c>
      <c r="E403">
        <f>1000*(D403-C403)</f>
      </c>
    </row>
    <row r="404" spans="1:5" ht="14.25">
      <c r="B404" t="s">
        <v>439</v>
      </c>
      <c r="C404" t="s">
        <v>505</v>
      </c>
      <c r="D404">
        <f>HEX2DEC(B404)*6.4/65535</f>
      </c>
      <c r="E404">
        <f>1000*(D404-C404)</f>
      </c>
    </row>
    <row r="405" spans="1:5" ht="14.25">
      <c r="B405" t="s">
        <v>439</v>
      </c>
      <c r="C405" t="s">
        <v>506</v>
      </c>
      <c r="D405">
        <f>HEX2DEC(B405)*6.4/65535</f>
      </c>
      <c r="E405">
        <f>1000*(D405-C405)</f>
      </c>
    </row>
    <row r="406" spans="1:5" ht="14.25">
      <c r="B406" t="s">
        <v>439</v>
      </c>
      <c r="C406" t="s">
        <v>507</v>
      </c>
      <c r="D406">
        <f>HEX2DEC(B406)*6.4/65535</f>
      </c>
      <c r="E406">
        <f>1000*(D406-C406)</f>
      </c>
    </row>
    <row r="407" spans="1:5" ht="14.25">
      <c r="B407" t="s">
        <v>428</v>
      </c>
      <c r="C407" t="s">
        <v>508</v>
      </c>
      <c r="D407">
        <f>HEX2DEC(B407)*6.4/65535</f>
      </c>
      <c r="E407">
        <f>1000*(D407-C407)</f>
      </c>
    </row>
    <row r="408" spans="1:5" ht="14.25">
      <c r="B408" t="s">
        <v>439</v>
      </c>
      <c r="C408" t="s">
        <v>509</v>
      </c>
      <c r="D408">
        <f>HEX2DEC(B408)*6.4/65535</f>
      </c>
      <c r="E408">
        <f>1000*(D408-C408)</f>
      </c>
    </row>
    <row r="409" spans="1:5" ht="14.25">
      <c r="B409" t="s">
        <v>439</v>
      </c>
      <c r="C409" t="s">
        <v>510</v>
      </c>
      <c r="D409">
        <f>HEX2DEC(B409)*6.4/65535</f>
      </c>
      <c r="E409">
        <f>1000*(D409-C409)</f>
      </c>
    </row>
    <row r="410" spans="1:5" ht="14.25">
      <c r="B410" t="s">
        <v>430</v>
      </c>
      <c r="C410" t="s">
        <v>511</v>
      </c>
      <c r="D410">
        <f>HEX2DEC(B410)*6.4/65535</f>
      </c>
      <c r="E410">
        <f>1000*(D410-C410)</f>
      </c>
    </row>
    <row r="411" spans="1:5" ht="14.25">
      <c r="B411" t="s">
        <v>439</v>
      </c>
      <c r="C411" t="s">
        <v>512</v>
      </c>
      <c r="D411">
        <f>HEX2DEC(B411)*6.4/65535</f>
      </c>
      <c r="E411">
        <f>1000*(D411-C411)</f>
      </c>
    </row>
    <row r="412" spans="1:5" ht="14.25">
      <c r="B412" t="s">
        <v>439</v>
      </c>
      <c r="C412" t="s">
        <v>513</v>
      </c>
      <c r="D412">
        <f>HEX2DEC(B412)*6.4/65535</f>
      </c>
      <c r="E412">
        <f>1000*(D412-C412)</f>
      </c>
    </row>
    <row r="413" spans="1:5" ht="14.25">
      <c r="B413" t="s">
        <v>430</v>
      </c>
      <c r="C413" t="s">
        <v>514</v>
      </c>
      <c r="D413">
        <f>HEX2DEC(B413)*6.4/65535</f>
      </c>
      <c r="E413">
        <f>1000*(D413-C413)</f>
      </c>
    </row>
    <row r="414" spans="1:5" ht="14.25">
      <c r="A414" t="s">
        <v>515</v>
      </c>
      <c r="B414" t="s">
        <v>377</v>
      </c>
      <c r="C414" t="s">
        <v>516</v>
      </c>
      <c r="D414">
        <f>HEX2DEC(B414)*6.4/65535</f>
      </c>
      <c r="E414">
        <f>1000*(D414-C414)</f>
      </c>
    </row>
    <row r="415" spans="1:5" ht="14.25">
      <c r="B415" t="s">
        <v>310</v>
      </c>
      <c r="C415" t="s">
        <v>517</v>
      </c>
      <c r="D415">
        <f>HEX2DEC(B415)*6.4/65535</f>
      </c>
      <c r="E415">
        <f>1000*(D415-C415)</f>
      </c>
    </row>
    <row r="416" spans="1:5" ht="14.25">
      <c r="B416" t="s">
        <v>310</v>
      </c>
      <c r="C416" t="s">
        <v>518</v>
      </c>
      <c r="D416">
        <f>HEX2DEC(B416)*6.4/65535</f>
      </c>
      <c r="E416">
        <f>1000*(D416-C416)</f>
      </c>
    </row>
    <row r="417" spans="1:5" ht="14.25">
      <c r="B417" t="s">
        <v>234</v>
      </c>
      <c r="C417" t="s">
        <v>519</v>
      </c>
      <c r="D417">
        <f>HEX2DEC(B417)*6.4/65535</f>
      </c>
      <c r="E417">
        <f>1000*(D417-C417)</f>
      </c>
    </row>
    <row r="418" spans="1:5" ht="14.25">
      <c r="B418" t="s">
        <v>310</v>
      </c>
      <c r="C418" t="s">
        <v>520</v>
      </c>
      <c r="D418">
        <f>HEX2DEC(B418)*6.4/65535</f>
      </c>
      <c r="E418">
        <f>1000*(D418-C418)</f>
      </c>
    </row>
    <row r="419" spans="1:5" ht="14.25">
      <c r="B419" t="s">
        <v>310</v>
      </c>
      <c r="C419" t="s">
        <v>521</v>
      </c>
      <c r="D419">
        <f>HEX2DEC(B419)*6.4/65535</f>
      </c>
      <c r="E419">
        <f>1000*(D419-C419)</f>
      </c>
    </row>
    <row r="420" spans="1:5" ht="14.25">
      <c r="B420" t="s">
        <v>522</v>
      </c>
      <c r="C420" t="s">
        <v>523</v>
      </c>
      <c r="D420">
        <f>HEX2DEC(B420)*6.4/65535</f>
      </c>
      <c r="E420">
        <f>1000*(D420-C420)</f>
      </c>
    </row>
    <row r="421" spans="1:5" ht="14.25">
      <c r="B421" t="s">
        <v>522</v>
      </c>
      <c r="C421" t="s">
        <v>524</v>
      </c>
      <c r="D421">
        <f>HEX2DEC(B421)*6.4/65535</f>
      </c>
      <c r="E421">
        <f>1000*(D421-C421)</f>
      </c>
    </row>
    <row r="422" spans="1:5" ht="14.25">
      <c r="B422" t="s">
        <v>234</v>
      </c>
      <c r="C422" t="s">
        <v>525</v>
      </c>
      <c r="D422">
        <f>HEX2DEC(B422)*6.4/65535</f>
      </c>
      <c r="E422">
        <f>1000*(D422-C422)</f>
      </c>
    </row>
    <row r="423" spans="1:5" ht="14.25">
      <c r="B423" t="s">
        <v>310</v>
      </c>
      <c r="C423" t="s">
        <v>526</v>
      </c>
      <c r="D423">
        <f>HEX2DEC(B423)*6.4/65535</f>
      </c>
      <c r="E423">
        <f>1000*(D423-C423)</f>
      </c>
    </row>
    <row r="424" spans="1:5" ht="14.25">
      <c r="B424" t="s">
        <v>234</v>
      </c>
      <c r="C424" t="s">
        <v>527</v>
      </c>
      <c r="D424">
        <f>HEX2DEC(B424)*6.4/65535</f>
      </c>
      <c r="E424">
        <f>1000*(D424-C424)</f>
      </c>
    </row>
    <row r="425" spans="1:5" ht="14.25">
      <c r="B425" t="s">
        <v>522</v>
      </c>
      <c r="C425" t="s">
        <v>528</v>
      </c>
      <c r="D425">
        <f>HEX2DEC(B425)*6.4/65535</f>
      </c>
      <c r="E425">
        <f>1000*(D425-C425)</f>
      </c>
    </row>
    <row r="426" spans="1:5" ht="14.25">
      <c r="B426" t="s">
        <v>522</v>
      </c>
      <c r="C426" t="s">
        <v>529</v>
      </c>
      <c r="D426">
        <f>HEX2DEC(B426)*6.4/65535</f>
      </c>
      <c r="E426">
        <f>1000*(D426-C426)</f>
      </c>
    </row>
    <row r="427" spans="1:5" ht="14.25">
      <c r="B427" t="s">
        <v>310</v>
      </c>
      <c r="C427" t="s">
        <v>530</v>
      </c>
      <c r="D427">
        <f>HEX2DEC(B427)*6.4/65535</f>
      </c>
      <c r="E427">
        <f>1000*(D427-C427)</f>
      </c>
    </row>
    <row r="428" spans="1:5" ht="14.25">
      <c r="B428" t="s">
        <v>310</v>
      </c>
      <c r="C428" t="s">
        <v>531</v>
      </c>
      <c r="D428">
        <f>HEX2DEC(B428)*6.4/65535</f>
      </c>
      <c r="E428">
        <f>1000*(D428-C428)</f>
      </c>
    </row>
    <row r="429" spans="1:5" ht="14.25">
      <c r="B429" t="s">
        <v>522</v>
      </c>
      <c r="C429" t="s">
        <v>532</v>
      </c>
      <c r="D429">
        <f>HEX2DEC(B429)*6.4/65535</f>
      </c>
      <c r="E429">
        <f>1000*(D429-C429)</f>
      </c>
    </row>
    <row r="430" spans="1:5" ht="14.25">
      <c r="B430" t="s">
        <v>234</v>
      </c>
      <c r="C430" t="s">
        <v>533</v>
      </c>
      <c r="D430">
        <f>HEX2DEC(B430)*6.4/65535</f>
      </c>
      <c r="E430">
        <f>1000*(D430-C430)</f>
      </c>
    </row>
    <row r="431" spans="1:5" ht="14.25">
      <c r="B431" t="s">
        <v>234</v>
      </c>
      <c r="C431" t="s">
        <v>534</v>
      </c>
      <c r="D431">
        <f>HEX2DEC(B431)*6.4/65535</f>
      </c>
      <c r="E431">
        <f>1000*(D431-C431)</f>
      </c>
    </row>
    <row r="432" spans="1:5" ht="14.25">
      <c r="B432" t="s">
        <v>310</v>
      </c>
      <c r="C432" t="s">
        <v>535</v>
      </c>
      <c r="D432">
        <f>HEX2DEC(B432)*6.4/65535</f>
      </c>
      <c r="E432">
        <f>1000*(D432-C432)</f>
      </c>
    </row>
    <row r="433" spans="1:5" ht="14.25">
      <c r="B433" t="s">
        <v>522</v>
      </c>
      <c r="C433" t="s">
        <v>536</v>
      </c>
      <c r="D433">
        <f>HEX2DEC(B433)*6.4/65535</f>
      </c>
      <c r="E433">
        <f>1000*(D433-C433)</f>
      </c>
    </row>
    <row r="434" spans="1:5" ht="14.25">
      <c r="A434" t="s">
        <v>537</v>
      </c>
      <c r="B434" t="s">
        <v>193</v>
      </c>
      <c r="C434" t="s">
        <v>538</v>
      </c>
      <c r="D434">
        <f>HEX2DEC(B434)*6.4/65535</f>
      </c>
      <c r="E434">
        <f>1000*(D434-C434)</f>
      </c>
    </row>
    <row r="435" spans="1:5" ht="14.25">
      <c r="B435" t="s">
        <v>187</v>
      </c>
      <c r="C435" t="s">
        <v>539</v>
      </c>
      <c r="D435">
        <f>HEX2DEC(B435)*6.4/65535</f>
      </c>
      <c r="E435">
        <f>1000*(D435-C435)</f>
      </c>
    </row>
    <row r="436" spans="1:5" ht="14.25">
      <c r="B436" t="s">
        <v>193</v>
      </c>
      <c r="C436" t="s">
        <v>540</v>
      </c>
      <c r="D436">
        <f>HEX2DEC(B436)*6.4/65535</f>
      </c>
      <c r="E436">
        <f>1000*(D436-C436)</f>
      </c>
    </row>
    <row r="437" spans="1:5" ht="14.25">
      <c r="B437" t="s">
        <v>193</v>
      </c>
      <c r="C437" t="s">
        <v>541</v>
      </c>
      <c r="D437">
        <f>HEX2DEC(B437)*6.4/65535</f>
      </c>
      <c r="E437">
        <f>1000*(D437-C437)</f>
      </c>
    </row>
    <row r="438" spans="1:5" ht="14.25">
      <c r="B438" t="s">
        <v>193</v>
      </c>
      <c r="C438" t="s">
        <v>542</v>
      </c>
      <c r="D438">
        <f>HEX2DEC(B438)*6.4/65535</f>
      </c>
      <c r="E438">
        <f>1000*(D438-C438)</f>
      </c>
    </row>
    <row r="439" spans="1:5" ht="14.25">
      <c r="B439" t="s">
        <v>193</v>
      </c>
      <c r="C439" t="s">
        <v>543</v>
      </c>
      <c r="D439">
        <f>HEX2DEC(B439)*6.4/65535</f>
      </c>
      <c r="E439">
        <f>1000*(D439-C439)</f>
      </c>
    </row>
    <row r="440" spans="1:5" ht="14.25">
      <c r="B440" t="s">
        <v>187</v>
      </c>
      <c r="C440" t="s">
        <v>544</v>
      </c>
      <c r="D440">
        <f>HEX2DEC(B440)*6.4/65535</f>
      </c>
      <c r="E440">
        <f>1000*(D440-C440)</f>
      </c>
    </row>
    <row r="441" spans="1:5" ht="14.25">
      <c r="B441" t="s">
        <v>193</v>
      </c>
      <c r="C441" t="s">
        <v>545</v>
      </c>
      <c r="D441">
        <f>HEX2DEC(B441)*6.4/65535</f>
      </c>
      <c r="E441">
        <f>1000*(D441-C441)</f>
      </c>
    </row>
    <row r="442" spans="1:5" ht="14.25">
      <c r="B442" t="s">
        <v>187</v>
      </c>
      <c r="C442" t="s">
        <v>546</v>
      </c>
      <c r="D442">
        <f>HEX2DEC(B442)*6.4/65535</f>
      </c>
      <c r="E442">
        <f>1000*(D442-C442)</f>
      </c>
    </row>
    <row r="443" spans="1:5" ht="14.25">
      <c r="B443" t="s">
        <v>187</v>
      </c>
      <c r="C443" t="s">
        <v>547</v>
      </c>
      <c r="D443">
        <f>HEX2DEC(B443)*6.4/65535</f>
      </c>
      <c r="E443">
        <f>1000*(D443-C443)</f>
      </c>
    </row>
    <row r="444" spans="1:5" ht="14.25">
      <c r="B444" t="s">
        <v>193</v>
      </c>
      <c r="C444" t="s">
        <v>548</v>
      </c>
      <c r="D444">
        <f>HEX2DEC(B444)*6.4/65535</f>
      </c>
      <c r="E444">
        <f>1000*(D444-C444)</f>
      </c>
    </row>
    <row r="445" spans="1:5" ht="14.25">
      <c r="B445" t="s">
        <v>404</v>
      </c>
      <c r="C445" t="s">
        <v>549</v>
      </c>
      <c r="D445">
        <f>HEX2DEC(B445)*6.4/65535</f>
      </c>
      <c r="E445">
        <f>1000*(D445-C445)</f>
      </c>
    </row>
    <row r="446" spans="1:5" ht="14.25">
      <c r="B446" t="s">
        <v>187</v>
      </c>
      <c r="C446" t="s">
        <v>550</v>
      </c>
      <c r="D446">
        <f>HEX2DEC(B446)*6.4/65535</f>
      </c>
      <c r="E446">
        <f>1000*(D446-C446)</f>
      </c>
    </row>
    <row r="447" spans="1:5" ht="14.25">
      <c r="B447" t="s">
        <v>404</v>
      </c>
      <c r="C447" t="s">
        <v>551</v>
      </c>
      <c r="D447">
        <f>HEX2DEC(B447)*6.4/65535</f>
      </c>
      <c r="E447">
        <f>1000*(D447-C447)</f>
      </c>
    </row>
    <row r="448" spans="1:5" ht="14.25">
      <c r="B448" t="s">
        <v>193</v>
      </c>
      <c r="C448" t="s">
        <v>552</v>
      </c>
      <c r="D448">
        <f>HEX2DEC(B448)*6.4/65535</f>
      </c>
      <c r="E448">
        <f>1000*(D448-C448)</f>
      </c>
    </row>
    <row r="449" spans="1:5" ht="14.25">
      <c r="B449" t="s">
        <v>404</v>
      </c>
      <c r="C449" t="s">
        <v>553</v>
      </c>
      <c r="D449">
        <f>HEX2DEC(B449)*6.4/65535</f>
      </c>
      <c r="E449">
        <f>1000*(D449-C449)</f>
      </c>
    </row>
    <row r="450" spans="1:5" ht="14.25">
      <c r="B450" t="s">
        <v>187</v>
      </c>
      <c r="C450" t="s">
        <v>554</v>
      </c>
      <c r="D450">
        <f>HEX2DEC(B450)*6.4/65535</f>
      </c>
      <c r="E450">
        <f>1000*(D450-C450)</f>
      </c>
    </row>
    <row r="451" spans="1:5" ht="14.25">
      <c r="B451" t="s">
        <v>193</v>
      </c>
      <c r="C451" t="s">
        <v>555</v>
      </c>
      <c r="D451">
        <f>HEX2DEC(B451)*6.4/65535</f>
      </c>
      <c r="E451">
        <f>1000*(D451-C451)</f>
      </c>
    </row>
    <row r="452" spans="1:5" ht="14.25">
      <c r="B452" t="s">
        <v>404</v>
      </c>
      <c r="C452" t="s">
        <v>556</v>
      </c>
      <c r="D452">
        <f>HEX2DEC(B452)*6.4/65535</f>
      </c>
      <c r="E452">
        <f>1000*(D452-C452)</f>
      </c>
    </row>
    <row r="453" spans="1:5" ht="14.25">
      <c r="B453" t="s">
        <v>187</v>
      </c>
      <c r="C453" t="s">
        <v>557</v>
      </c>
      <c r="D453">
        <f>HEX2DEC(B453)*6.4/65535</f>
      </c>
      <c r="E453">
        <f>1000*(D453-C453)</f>
      </c>
    </row>
    <row r="454" spans="1:5" ht="14.25">
      <c r="A454" t="s">
        <v>558</v>
      </c>
      <c r="B454" t="s">
        <v>354</v>
      </c>
      <c r="C454" t="s">
        <v>559</v>
      </c>
      <c r="D454">
        <f>HEX2DEC(B454)*6.4/65535</f>
      </c>
      <c r="E454">
        <f>1000*(D454-C454)</f>
      </c>
    </row>
    <row r="455" spans="1:5" ht="14.25">
      <c r="B455" t="s">
        <v>377</v>
      </c>
      <c r="C455" t="s">
        <v>560</v>
      </c>
      <c r="D455">
        <f>HEX2DEC(B455)*6.4/65535</f>
      </c>
      <c r="E455">
        <f>1000*(D455-C455)</f>
      </c>
    </row>
    <row r="456" spans="1:5" ht="14.25">
      <c r="B456" t="s">
        <v>377</v>
      </c>
      <c r="C456" t="s">
        <v>561</v>
      </c>
      <c r="D456">
        <f>HEX2DEC(B456)*6.4/65535</f>
      </c>
      <c r="E456">
        <f>1000*(D456-C456)</f>
      </c>
    </row>
    <row r="457" spans="1:5" ht="14.25">
      <c r="B457" t="s">
        <v>562</v>
      </c>
      <c r="C457" t="s">
        <v>563</v>
      </c>
      <c r="D457">
        <f>HEX2DEC(B457)*6.4/65535</f>
      </c>
      <c r="E457">
        <f>1000*(D457-C457)</f>
      </c>
    </row>
    <row r="458" spans="1:5" ht="14.25">
      <c r="B458" t="s">
        <v>564</v>
      </c>
      <c r="C458" t="s">
        <v>565</v>
      </c>
      <c r="D458">
        <f>HEX2DEC(B458)*6.4/65535</f>
      </c>
      <c r="E458">
        <f>1000*(D458-C458)</f>
      </c>
    </row>
    <row r="459" spans="1:5" ht="14.25">
      <c r="B459" t="s">
        <v>377</v>
      </c>
      <c r="C459" t="s">
        <v>566</v>
      </c>
      <c r="D459">
        <f>HEX2DEC(B459)*6.4/65535</f>
      </c>
      <c r="E459">
        <f>1000*(D459-C459)</f>
      </c>
    </row>
    <row r="460" spans="1:5" ht="14.25">
      <c r="B460" t="s">
        <v>567</v>
      </c>
      <c r="C460" t="s">
        <v>568</v>
      </c>
      <c r="D460">
        <f>HEX2DEC(B460)*6.4/65535</f>
      </c>
      <c r="E460">
        <f>1000*(D460-C460)</f>
      </c>
    </row>
    <row r="461" spans="1:5" ht="14.25">
      <c r="B461" t="s">
        <v>564</v>
      </c>
      <c r="C461" t="s">
        <v>569</v>
      </c>
      <c r="D461">
        <f>HEX2DEC(B461)*6.4/65535</f>
      </c>
      <c r="E461">
        <f>1000*(D461-C461)</f>
      </c>
    </row>
    <row r="462" spans="1:5" ht="14.25">
      <c r="B462" t="s">
        <v>564</v>
      </c>
      <c r="C462" t="s">
        <v>570</v>
      </c>
      <c r="D462">
        <f>HEX2DEC(B462)*6.4/65535</f>
      </c>
      <c r="E462">
        <f>1000*(D462-C462)</f>
      </c>
    </row>
    <row r="463" spans="1:5" ht="14.25">
      <c r="B463" t="s">
        <v>562</v>
      </c>
      <c r="C463" t="s">
        <v>571</v>
      </c>
      <c r="D463">
        <f>HEX2DEC(B463)*6.4/65535</f>
      </c>
      <c r="E463">
        <f>1000*(D463-C463)</f>
      </c>
    </row>
    <row r="464" spans="1:5" ht="14.25">
      <c r="B464" t="s">
        <v>564</v>
      </c>
      <c r="C464" t="s">
        <v>572</v>
      </c>
      <c r="D464">
        <f>HEX2DEC(B464)*6.4/65535</f>
      </c>
      <c r="E464">
        <f>1000*(D464-C464)</f>
      </c>
    </row>
    <row r="465" spans="1:5" ht="14.25">
      <c r="B465" t="s">
        <v>562</v>
      </c>
      <c r="C465" t="s">
        <v>573</v>
      </c>
      <c r="D465">
        <f>HEX2DEC(B465)*6.4/65535</f>
      </c>
      <c r="E465">
        <f>1000*(D465-C465)</f>
      </c>
    </row>
    <row r="466" spans="1:5" ht="14.25">
      <c r="B466" t="s">
        <v>562</v>
      </c>
      <c r="C466" t="s">
        <v>574</v>
      </c>
      <c r="D466">
        <f>HEX2DEC(B466)*6.4/65535</f>
      </c>
      <c r="E466">
        <f>1000*(D466-C466)</f>
      </c>
    </row>
    <row r="467" spans="1:5" ht="14.25">
      <c r="B467" t="s">
        <v>562</v>
      </c>
      <c r="C467" t="s">
        <v>575</v>
      </c>
      <c r="D467">
        <f>HEX2DEC(B467)*6.4/65535</f>
      </c>
      <c r="E467">
        <f>1000*(D467-C467)</f>
      </c>
    </row>
    <row r="468" spans="1:5" ht="14.25">
      <c r="B468" t="s">
        <v>564</v>
      </c>
      <c r="C468" t="s">
        <v>576</v>
      </c>
      <c r="D468">
        <f>HEX2DEC(B468)*6.4/65535</f>
      </c>
      <c r="E468">
        <f>1000*(D468-C468)</f>
      </c>
    </row>
    <row r="469" spans="1:5" ht="14.25">
      <c r="B469" t="s">
        <v>426</v>
      </c>
      <c r="C469" t="s">
        <v>577</v>
      </c>
      <c r="D469">
        <f>HEX2DEC(B469)*6.4/65535</f>
      </c>
      <c r="E469">
        <f>1000*(D469-C469)</f>
      </c>
    </row>
    <row r="470" spans="1:5" ht="14.25">
      <c r="B470" t="s">
        <v>567</v>
      </c>
      <c r="C470" t="s">
        <v>578</v>
      </c>
      <c r="D470">
        <f>HEX2DEC(B470)*6.4/65535</f>
      </c>
      <c r="E470">
        <f>1000*(D470-C470)</f>
      </c>
    </row>
    <row r="471" spans="1:5" ht="14.25">
      <c r="B471" t="s">
        <v>562</v>
      </c>
      <c r="C471" t="s">
        <v>579</v>
      </c>
      <c r="D471">
        <f>HEX2DEC(B471)*6.4/65535</f>
      </c>
      <c r="E471">
        <f>1000*(D471-C471)</f>
      </c>
    </row>
    <row r="472" spans="1:5" ht="14.25">
      <c r="B472" t="s">
        <v>564</v>
      </c>
      <c r="C472" t="s">
        <v>580</v>
      </c>
      <c r="D472">
        <f>HEX2DEC(B472)*6.4/65535</f>
      </c>
      <c r="E472">
        <f>1000*(D472-C472)</f>
      </c>
    </row>
    <row r="473" spans="1:5" ht="14.25">
      <c r="A473" t="s">
        <v>581</v>
      </c>
      <c r="B473" t="s">
        <v>428</v>
      </c>
      <c r="C473" t="s">
        <v>582</v>
      </c>
      <c r="D473">
        <f>HEX2DEC(B473)*6.4/65535</f>
      </c>
      <c r="E473">
        <f>1000*(D473-C473)</f>
      </c>
    </row>
    <row r="474" spans="1:5" ht="14.25">
      <c r="B474" t="s">
        <v>452</v>
      </c>
      <c r="C474" t="s">
        <v>583</v>
      </c>
      <c r="D474">
        <f>HEX2DEC(B474)*6.4/65535</f>
      </c>
      <c r="E474">
        <f>1000*(D474-C474)</f>
      </c>
    </row>
    <row r="475" spans="1:5" ht="14.25">
      <c r="B475" t="s">
        <v>310</v>
      </c>
      <c r="C475" t="s">
        <v>584</v>
      </c>
      <c r="D475">
        <f>HEX2DEC(B475)*6.4/65535</f>
      </c>
      <c r="E475">
        <f>1000*(D475-C475)</f>
      </c>
    </row>
    <row r="476" spans="1:5" ht="14.25">
      <c r="B476" t="s">
        <v>310</v>
      </c>
      <c r="C476" t="s">
        <v>585</v>
      </c>
      <c r="D476">
        <f>HEX2DEC(B476)*6.4/65535</f>
      </c>
      <c r="E476">
        <f>1000*(D476-C476)</f>
      </c>
    </row>
    <row r="477" spans="1:5" ht="14.25">
      <c r="B477" t="s">
        <v>310</v>
      </c>
      <c r="C477" t="s">
        <v>586</v>
      </c>
      <c r="D477">
        <f>HEX2DEC(B477)*6.4/65535</f>
      </c>
      <c r="E477">
        <f>1000*(D477-C477)</f>
      </c>
    </row>
    <row r="478" spans="1:5" ht="14.25">
      <c r="B478" t="s">
        <v>452</v>
      </c>
      <c r="C478" t="s">
        <v>587</v>
      </c>
      <c r="D478">
        <f>HEX2DEC(B478)*6.4/65535</f>
      </c>
      <c r="E478">
        <f>1000*(D478-C478)</f>
      </c>
    </row>
    <row r="479" spans="1:5" ht="14.25">
      <c r="B479" t="s">
        <v>522</v>
      </c>
      <c r="C479" t="s">
        <v>588</v>
      </c>
      <c r="D479">
        <f>HEX2DEC(B479)*6.4/65535</f>
      </c>
      <c r="E479">
        <f>1000*(D479-C479)</f>
      </c>
    </row>
    <row r="480" spans="1:5" ht="14.25">
      <c r="B480" t="s">
        <v>522</v>
      </c>
      <c r="C480" t="s">
        <v>589</v>
      </c>
      <c r="D480">
        <f>HEX2DEC(B480)*6.4/65535</f>
      </c>
      <c r="E480">
        <f>1000*(D480-C480)</f>
      </c>
    </row>
    <row r="481" spans="1:5" ht="14.25">
      <c r="B481" t="s">
        <v>522</v>
      </c>
      <c r="C481" t="s">
        <v>590</v>
      </c>
      <c r="D481">
        <f>HEX2DEC(B481)*6.4/65535</f>
      </c>
      <c r="E481">
        <f>1000*(D481-C481)</f>
      </c>
    </row>
    <row r="482" spans="1:5" ht="14.25">
      <c r="B482" t="s">
        <v>522</v>
      </c>
      <c r="C482" t="s">
        <v>591</v>
      </c>
      <c r="D482">
        <f>HEX2DEC(B482)*6.4/65535</f>
      </c>
      <c r="E482">
        <f>1000*(D482-C482)</f>
      </c>
    </row>
    <row r="483" spans="1:5" ht="14.25">
      <c r="B483" t="s">
        <v>592</v>
      </c>
      <c r="C483" t="s">
        <v>593</v>
      </c>
      <c r="D483">
        <f>HEX2DEC(B483)*6.4/65535</f>
      </c>
      <c r="E483">
        <f>1000*(D483-C483)</f>
      </c>
    </row>
    <row r="484" spans="1:5" ht="14.25">
      <c r="B484" t="s">
        <v>522</v>
      </c>
      <c r="C484" t="s">
        <v>594</v>
      </c>
      <c r="D484">
        <f>HEX2DEC(B484)*6.4/65535</f>
      </c>
      <c r="E484">
        <f>1000*(D484-C484)</f>
      </c>
    </row>
    <row r="485" spans="1:5" ht="14.25">
      <c r="B485" t="s">
        <v>522</v>
      </c>
      <c r="C485" t="s">
        <v>595</v>
      </c>
      <c r="D485">
        <f>HEX2DEC(B485)*6.4/65535</f>
      </c>
      <c r="E485">
        <f>1000*(D485-C485)</f>
      </c>
    </row>
    <row r="486" spans="1:5" ht="14.25">
      <c r="B486" t="s">
        <v>522</v>
      </c>
      <c r="C486" t="s">
        <v>596</v>
      </c>
      <c r="D486">
        <f>HEX2DEC(B486)*6.4/65535</f>
      </c>
      <c r="E486">
        <f>1000*(D486-C486)</f>
      </c>
    </row>
    <row r="487" spans="1:5" ht="14.25">
      <c r="B487" t="s">
        <v>310</v>
      </c>
      <c r="C487" t="s">
        <v>597</v>
      </c>
      <c r="D487">
        <f>HEX2DEC(B487)*6.4/65535</f>
      </c>
      <c r="E487">
        <f>1000*(D487-C487)</f>
      </c>
    </row>
    <row r="488" spans="1:5" ht="14.25">
      <c r="B488" t="s">
        <v>452</v>
      </c>
      <c r="C488" t="s">
        <v>598</v>
      </c>
      <c r="D488">
        <f>HEX2DEC(B488)*6.4/65535</f>
      </c>
      <c r="E488">
        <f>1000*(D488-C488)</f>
      </c>
    </row>
    <row r="489" spans="1:5" ht="14.25">
      <c r="B489" t="s">
        <v>522</v>
      </c>
      <c r="C489" t="s">
        <v>599</v>
      </c>
      <c r="D489">
        <f>HEX2DEC(B489)*6.4/65535</f>
      </c>
      <c r="E489">
        <f>1000*(D489-C489)</f>
      </c>
    </row>
    <row r="490" spans="1:5" ht="14.25">
      <c r="B490" t="s">
        <v>452</v>
      </c>
      <c r="C490" t="s">
        <v>600</v>
      </c>
      <c r="D490">
        <f>HEX2DEC(B490)*6.4/65535</f>
      </c>
      <c r="E490">
        <f>1000*(D490-C490)</f>
      </c>
    </row>
    <row r="491" spans="1:5" ht="14.25">
      <c r="B491" t="s">
        <v>452</v>
      </c>
      <c r="C491" t="s">
        <v>601</v>
      </c>
      <c r="D491">
        <f>HEX2DEC(B491)*6.4/65535</f>
      </c>
      <c r="E491">
        <f>1000*(D491-C491)</f>
      </c>
    </row>
    <row r="492" spans="1:5" ht="14.25">
      <c r="B492" t="s">
        <v>310</v>
      </c>
      <c r="C492" t="s">
        <v>602</v>
      </c>
      <c r="D492">
        <f>HEX2DEC(B492)*6.4/65535</f>
      </c>
      <c r="E492">
        <f>1000*(D492-C492)</f>
      </c>
    </row>
    <row r="493" spans="1:5" ht="14.25">
      <c r="A493" t="s">
        <v>603</v>
      </c>
      <c r="B493" t="s">
        <v>604</v>
      </c>
      <c r="C493" t="s">
        <v>605</v>
      </c>
      <c r="D493">
        <f>HEX2DEC(B493)*6.4/65535</f>
      </c>
      <c r="E493">
        <f>1000*(D493-C493)</f>
      </c>
    </row>
    <row r="494" spans="1:5" ht="14.25">
      <c r="B494" t="s">
        <v>185</v>
      </c>
      <c r="C494" t="s">
        <v>606</v>
      </c>
      <c r="D494">
        <f>HEX2DEC(B494)*6.4/65535</f>
      </c>
      <c r="E494">
        <f>1000*(D494-C494)</f>
      </c>
    </row>
    <row r="495" spans="1:5" ht="14.25">
      <c r="B495" t="s">
        <v>404</v>
      </c>
      <c r="C495" t="s">
        <v>607</v>
      </c>
      <c r="D495">
        <f>HEX2DEC(B495)*6.4/65535</f>
      </c>
      <c r="E495">
        <f>1000*(D495-C495)</f>
      </c>
    </row>
    <row r="496" spans="1:5" ht="14.25">
      <c r="B496" t="s">
        <v>187</v>
      </c>
      <c r="C496" t="s">
        <v>608</v>
      </c>
      <c r="D496">
        <f>HEX2DEC(B496)*6.4/65535</f>
      </c>
      <c r="E496">
        <f>1000*(D496-C496)</f>
      </c>
    </row>
    <row r="497" spans="1:5" ht="14.25">
      <c r="B497" t="s">
        <v>404</v>
      </c>
      <c r="C497" t="s">
        <v>609</v>
      </c>
      <c r="D497">
        <f>HEX2DEC(B497)*6.4/65535</f>
      </c>
      <c r="E497">
        <f>1000*(D497-C497)</f>
      </c>
    </row>
    <row r="498" spans="1:5" ht="14.25">
      <c r="B498" t="s">
        <v>187</v>
      </c>
      <c r="C498" t="s">
        <v>610</v>
      </c>
      <c r="D498">
        <f>HEX2DEC(B498)*6.4/65535</f>
      </c>
      <c r="E498">
        <f>1000*(D498-C498)</f>
      </c>
    </row>
    <row r="499" spans="1:5" ht="14.25">
      <c r="B499" t="s">
        <v>404</v>
      </c>
      <c r="C499" t="s">
        <v>611</v>
      </c>
      <c r="D499">
        <f>HEX2DEC(B499)*6.4/65535</f>
      </c>
      <c r="E499">
        <f>1000*(D499-C499)</f>
      </c>
    </row>
    <row r="500" spans="1:5" ht="14.25">
      <c r="B500" t="s">
        <v>404</v>
      </c>
      <c r="C500" t="s">
        <v>612</v>
      </c>
      <c r="D500">
        <f>HEX2DEC(B500)*6.4/65535</f>
      </c>
      <c r="E500">
        <f>1000*(D500-C500)</f>
      </c>
    </row>
    <row r="501" spans="1:5" ht="14.25">
      <c r="B501" t="s">
        <v>187</v>
      </c>
      <c r="C501" t="s">
        <v>613</v>
      </c>
      <c r="D501">
        <f>HEX2DEC(B501)*6.4/65535</f>
      </c>
      <c r="E501">
        <f>1000*(D501-C501)</f>
      </c>
    </row>
    <row r="502" spans="1:5" ht="14.25">
      <c r="B502" t="s">
        <v>404</v>
      </c>
      <c r="C502" t="s">
        <v>614</v>
      </c>
      <c r="D502">
        <f>HEX2DEC(B502)*6.4/65535</f>
      </c>
      <c r="E502">
        <f>1000*(D502-C502)</f>
      </c>
    </row>
    <row r="503" spans="1:5" ht="14.25">
      <c r="B503" t="s">
        <v>193</v>
      </c>
      <c r="C503" t="s">
        <v>615</v>
      </c>
      <c r="D503">
        <f>HEX2DEC(B503)*6.4/65535</f>
      </c>
      <c r="E503">
        <f>1000*(D503-C503)</f>
      </c>
    </row>
    <row r="504" spans="1:5" ht="14.25">
      <c r="B504" t="s">
        <v>193</v>
      </c>
      <c r="C504" t="s">
        <v>616</v>
      </c>
      <c r="D504">
        <f>HEX2DEC(B504)*6.4/65535</f>
      </c>
      <c r="E504">
        <f>1000*(D504-C504)</f>
      </c>
    </row>
    <row r="505" spans="1:5" ht="14.25">
      <c r="B505" t="s">
        <v>404</v>
      </c>
      <c r="C505" t="s">
        <v>617</v>
      </c>
      <c r="D505">
        <f>HEX2DEC(B505)*6.4/65535</f>
      </c>
      <c r="E505">
        <f>1000*(D505-C505)</f>
      </c>
    </row>
    <row r="506" spans="1:5" ht="14.25">
      <c r="B506" t="s">
        <v>187</v>
      </c>
      <c r="C506" t="s">
        <v>618</v>
      </c>
      <c r="D506">
        <f>HEX2DEC(B506)*6.4/65535</f>
      </c>
      <c r="E506">
        <f>1000*(D506-C506)</f>
      </c>
    </row>
    <row r="507" spans="1:5" ht="14.25">
      <c r="B507" t="s">
        <v>193</v>
      </c>
      <c r="C507" t="s">
        <v>619</v>
      </c>
      <c r="D507">
        <f>HEX2DEC(B507)*6.4/65535</f>
      </c>
      <c r="E507">
        <f>1000*(D507-C507)</f>
      </c>
    </row>
    <row r="508" spans="1:5" ht="14.25">
      <c r="B508" t="s">
        <v>187</v>
      </c>
      <c r="C508" t="s">
        <v>620</v>
      </c>
      <c r="D508">
        <f>HEX2DEC(B508)*6.4/65535</f>
      </c>
      <c r="E508">
        <f>1000*(D508-C508)</f>
      </c>
    </row>
    <row r="509" spans="1:5" ht="14.25">
      <c r="B509" t="s">
        <v>404</v>
      </c>
      <c r="C509" t="s">
        <v>621</v>
      </c>
      <c r="D509">
        <f>HEX2DEC(B509)*6.4/65535</f>
      </c>
      <c r="E509">
        <f>1000*(D509-C509)</f>
      </c>
    </row>
    <row r="510" spans="1:5" ht="14.25">
      <c r="B510" t="s">
        <v>193</v>
      </c>
      <c r="C510" t="s">
        <v>622</v>
      </c>
      <c r="D510">
        <f>HEX2DEC(B510)*6.4/65535</f>
      </c>
      <c r="E510">
        <f>1000*(D510-C510)</f>
      </c>
    </row>
    <row r="511" spans="1:5" ht="14.25">
      <c r="B511" t="s">
        <v>404</v>
      </c>
      <c r="C511" t="s">
        <v>623</v>
      </c>
      <c r="D511">
        <f>HEX2DEC(B511)*6.4/65535</f>
      </c>
      <c r="E511">
        <f>1000*(D511-C511)</f>
      </c>
    </row>
    <row r="512" spans="1:5" ht="14.25">
      <c r="B512" t="s">
        <v>187</v>
      </c>
      <c r="C512" t="s">
        <v>624</v>
      </c>
      <c r="D512">
        <f>HEX2DEC(B512)*6.4/65535</f>
      </c>
      <c r="E512">
        <f>1000*(D512-C512)</f>
      </c>
    </row>
    <row r="513" spans="1:5" ht="14.25">
      <c r="A513" t="s">
        <v>625</v>
      </c>
      <c r="B513" t="s">
        <v>562</v>
      </c>
      <c r="C513" t="s">
        <v>626</v>
      </c>
      <c r="D513">
        <f>HEX2DEC(B513)*6.4/65535</f>
      </c>
      <c r="E513">
        <f>1000*(D513-C513)</f>
      </c>
    </row>
    <row r="514" spans="1:5" ht="14.25">
      <c r="B514" t="s">
        <v>377</v>
      </c>
      <c r="C514" t="s">
        <v>627</v>
      </c>
      <c r="D514">
        <f>HEX2DEC(B514)*6.4/65535</f>
      </c>
      <c r="E514">
        <f>1000*(D514-C514)</f>
      </c>
    </row>
    <row r="515" spans="1:5" ht="14.25">
      <c r="B515" t="s">
        <v>426</v>
      </c>
      <c r="C515" t="s">
        <v>628</v>
      </c>
      <c r="D515">
        <f>HEX2DEC(B515)*6.4/65535</f>
      </c>
      <c r="E515">
        <f>1000*(D515-C515)</f>
      </c>
    </row>
    <row r="516" spans="1:5" ht="14.25">
      <c r="B516" t="s">
        <v>564</v>
      </c>
      <c r="C516" t="s">
        <v>629</v>
      </c>
      <c r="D516">
        <f>HEX2DEC(B516)*6.4/65535</f>
      </c>
      <c r="E516">
        <f>1000*(D516-C516)</f>
      </c>
    </row>
    <row r="517" spans="1:5" ht="14.25">
      <c r="B517" t="s">
        <v>562</v>
      </c>
      <c r="C517" t="s">
        <v>630</v>
      </c>
      <c r="D517">
        <f>HEX2DEC(B517)*6.4/65535</f>
      </c>
      <c r="E517">
        <f>1000*(D517-C517)</f>
      </c>
    </row>
    <row r="518" spans="1:5" ht="14.25">
      <c r="B518" t="s">
        <v>564</v>
      </c>
      <c r="C518" t="s">
        <v>631</v>
      </c>
      <c r="D518">
        <f>HEX2DEC(B518)*6.4/65535</f>
      </c>
      <c r="E518">
        <f>1000*(D518-C518)</f>
      </c>
    </row>
    <row r="519" spans="1:5" ht="14.25">
      <c r="B519" t="s">
        <v>564</v>
      </c>
      <c r="C519" t="s">
        <v>632</v>
      </c>
      <c r="D519">
        <f>HEX2DEC(B519)*6.4/65535</f>
      </c>
      <c r="E519">
        <f>1000*(D519-C519)</f>
      </c>
    </row>
    <row r="520" spans="1:5" ht="14.25">
      <c r="B520" t="s">
        <v>426</v>
      </c>
      <c r="C520" t="s">
        <v>633</v>
      </c>
      <c r="D520">
        <f>HEX2DEC(B520)*6.4/65535</f>
      </c>
      <c r="E520">
        <f>1000*(D520-C520)</f>
      </c>
    </row>
    <row r="521" spans="1:5" ht="14.25">
      <c r="B521" t="s">
        <v>562</v>
      </c>
      <c r="C521" t="s">
        <v>634</v>
      </c>
      <c r="D521">
        <f>HEX2DEC(B521)*6.4/65535</f>
      </c>
      <c r="E521">
        <f>1000*(D521-C521)</f>
      </c>
    </row>
    <row r="522" spans="1:5" ht="14.25">
      <c r="B522" t="s">
        <v>439</v>
      </c>
      <c r="C522" t="s">
        <v>635</v>
      </c>
      <c r="D522">
        <f>HEX2DEC(B522)*6.4/65535</f>
      </c>
      <c r="E522">
        <f>1000*(D522-C522)</f>
      </c>
    </row>
    <row r="523" spans="1:5" ht="14.25">
      <c r="B523" t="s">
        <v>564</v>
      </c>
      <c r="C523" t="s">
        <v>636</v>
      </c>
      <c r="D523">
        <f>HEX2DEC(B523)*6.4/65535</f>
      </c>
      <c r="E523">
        <f>1000*(D523-C523)</f>
      </c>
    </row>
    <row r="524" spans="1:5" ht="14.25">
      <c r="B524" t="s">
        <v>564</v>
      </c>
      <c r="C524" t="s">
        <v>637</v>
      </c>
      <c r="D524">
        <f>HEX2DEC(B524)*6.4/65535</f>
      </c>
      <c r="E524">
        <f>1000*(D524-C524)</f>
      </c>
    </row>
    <row r="525" spans="1:5" ht="14.25">
      <c r="B525" t="s">
        <v>428</v>
      </c>
      <c r="C525" t="s">
        <v>638</v>
      </c>
      <c r="D525">
        <f>HEX2DEC(B525)*6.4/65535</f>
      </c>
      <c r="E525">
        <f>1000*(D525-C525)</f>
      </c>
    </row>
    <row r="526" spans="1:5" ht="14.25">
      <c r="B526" t="s">
        <v>564</v>
      </c>
      <c r="C526" t="s">
        <v>639</v>
      </c>
      <c r="D526">
        <f>HEX2DEC(B526)*6.4/65535</f>
      </c>
      <c r="E526">
        <f>1000*(D526-C526)</f>
      </c>
    </row>
    <row r="527" spans="1:5" ht="14.25">
      <c r="B527" t="s">
        <v>562</v>
      </c>
      <c r="C527" t="s">
        <v>640</v>
      </c>
      <c r="D527">
        <f>HEX2DEC(B527)*6.4/65535</f>
      </c>
      <c r="E527">
        <f>1000*(D527-C527)</f>
      </c>
    </row>
    <row r="528" spans="1:5" ht="14.25">
      <c r="B528" t="s">
        <v>426</v>
      </c>
      <c r="C528" t="s">
        <v>641</v>
      </c>
      <c r="D528">
        <f>HEX2DEC(B528)*6.4/65535</f>
      </c>
      <c r="E528">
        <f>1000*(D528-C528)</f>
      </c>
    </row>
    <row r="529" spans="1:5" ht="14.25">
      <c r="B529" t="s">
        <v>564</v>
      </c>
      <c r="C529" t="s">
        <v>642</v>
      </c>
      <c r="D529">
        <f>HEX2DEC(B529)*6.4/65535</f>
      </c>
      <c r="E529">
        <f>1000*(D529-C529)</f>
      </c>
    </row>
    <row r="530" spans="1:5" ht="14.25">
      <c r="B530" t="s">
        <v>426</v>
      </c>
      <c r="C530" t="s">
        <v>643</v>
      </c>
      <c r="D530">
        <f>HEX2DEC(B530)*6.4/65535</f>
      </c>
      <c r="E530">
        <f>1000*(D530-C530)</f>
      </c>
    </row>
    <row r="531" spans="1:5" ht="14.25">
      <c r="B531" t="s">
        <v>439</v>
      </c>
      <c r="C531" t="s">
        <v>644</v>
      </c>
      <c r="D531">
        <f>HEX2DEC(B531)*6.4/65535</f>
      </c>
      <c r="E531">
        <f>1000*(D531-C531)</f>
      </c>
    </row>
    <row r="532" spans="1:5" ht="14.25">
      <c r="A532" t="s">
        <v>645</v>
      </c>
      <c r="B532" t="s">
        <v>439</v>
      </c>
      <c r="C532" t="s">
        <v>646</v>
      </c>
      <c r="D532">
        <f>HEX2DEC(B532)*6.4/65535</f>
      </c>
      <c r="E532">
        <f>1000*(D532-C532)</f>
      </c>
    </row>
    <row r="533" spans="1:5" ht="14.25">
      <c r="B533" t="s">
        <v>457</v>
      </c>
      <c r="C533" t="s">
        <v>647</v>
      </c>
      <c r="D533">
        <f>HEX2DEC(B533)*6.4/65535</f>
      </c>
      <c r="E533">
        <f>1000*(D533-C533)</f>
      </c>
    </row>
    <row r="534" spans="1:5" ht="14.25">
      <c r="B534" t="s">
        <v>160</v>
      </c>
      <c r="C534" t="s">
        <v>648</v>
      </c>
      <c r="D534">
        <f>HEX2DEC(B534)*6.4/65535</f>
      </c>
      <c r="E534">
        <f>1000*(D534-C534)</f>
      </c>
    </row>
    <row r="535" spans="1:5" ht="14.25">
      <c r="B535" t="s">
        <v>452</v>
      </c>
      <c r="C535" t="s">
        <v>649</v>
      </c>
      <c r="D535">
        <f>HEX2DEC(B535)*6.4/65535</f>
      </c>
      <c r="E535">
        <f>1000*(D535-C535)</f>
      </c>
    </row>
    <row r="536" spans="1:5" ht="14.25">
      <c r="B536" t="s">
        <v>592</v>
      </c>
      <c r="C536" t="s">
        <v>650</v>
      </c>
      <c r="D536">
        <f>HEX2DEC(B536)*6.4/65535</f>
      </c>
      <c r="E536">
        <f>1000*(D536-C536)</f>
      </c>
    </row>
    <row r="537" spans="1:5" ht="14.25">
      <c r="B537" t="s">
        <v>592</v>
      </c>
      <c r="C537" t="s">
        <v>651</v>
      </c>
      <c r="D537">
        <f>HEX2DEC(B537)*6.4/65535</f>
      </c>
      <c r="E537">
        <f>1000*(D537-C537)</f>
      </c>
    </row>
    <row r="538" spans="1:5" ht="14.25">
      <c r="B538" t="s">
        <v>158</v>
      </c>
      <c r="C538" t="s">
        <v>652</v>
      </c>
      <c r="D538">
        <f>HEX2DEC(B538)*6.4/65535</f>
      </c>
      <c r="E538">
        <f>1000*(D538-C538)</f>
      </c>
    </row>
    <row r="539" spans="1:5" ht="14.25">
      <c r="B539" t="s">
        <v>452</v>
      </c>
      <c r="C539" t="s">
        <v>653</v>
      </c>
      <c r="D539">
        <f>HEX2DEC(B539)*6.4/65535</f>
      </c>
      <c r="E539">
        <f>1000*(D539-C539)</f>
      </c>
    </row>
    <row r="540" spans="1:5" ht="14.25">
      <c r="B540" t="s">
        <v>592</v>
      </c>
      <c r="C540" t="s">
        <v>654</v>
      </c>
      <c r="D540">
        <f>HEX2DEC(B540)*6.4/65535</f>
      </c>
      <c r="E540">
        <f>1000*(D540-C540)</f>
      </c>
    </row>
    <row r="541" spans="1:5" ht="14.25">
      <c r="B541" t="s">
        <v>452</v>
      </c>
      <c r="C541" t="s">
        <v>655</v>
      </c>
      <c r="D541">
        <f>HEX2DEC(B541)*6.4/65535</f>
      </c>
      <c r="E541">
        <f>1000*(D541-C541)</f>
      </c>
    </row>
    <row r="542" spans="1:5" ht="14.25">
      <c r="B542" t="s">
        <v>656</v>
      </c>
      <c r="C542" t="s">
        <v>657</v>
      </c>
      <c r="D542">
        <f>HEX2DEC(B542)*6.4/65535</f>
      </c>
      <c r="E542">
        <f>1000*(D542-C542)</f>
      </c>
    </row>
    <row r="543" spans="1:5" ht="14.25">
      <c r="B543" t="s">
        <v>592</v>
      </c>
      <c r="C543" t="s">
        <v>658</v>
      </c>
      <c r="D543">
        <f>HEX2DEC(B543)*6.4/65535</f>
      </c>
      <c r="E543">
        <f>1000*(D543-C543)</f>
      </c>
    </row>
    <row r="544" spans="1:5" ht="14.25">
      <c r="B544" t="s">
        <v>592</v>
      </c>
      <c r="C544" t="s">
        <v>659</v>
      </c>
      <c r="D544">
        <f>HEX2DEC(B544)*6.4/65535</f>
      </c>
      <c r="E544">
        <f>1000*(D544-C544)</f>
      </c>
    </row>
    <row r="545" spans="1:5" ht="14.25">
      <c r="B545" t="s">
        <v>592</v>
      </c>
      <c r="C545" t="s">
        <v>660</v>
      </c>
      <c r="D545">
        <f>HEX2DEC(B545)*6.4/65535</f>
      </c>
      <c r="E545">
        <f>1000*(D545-C545)</f>
      </c>
    </row>
    <row r="546" spans="1:5" ht="14.25">
      <c r="B546" t="s">
        <v>452</v>
      </c>
      <c r="C546" t="s">
        <v>661</v>
      </c>
      <c r="D546">
        <f>HEX2DEC(B546)*6.4/65535</f>
      </c>
      <c r="E546">
        <f>1000*(D546-C546)</f>
      </c>
    </row>
    <row r="547" spans="1:5" ht="14.25">
      <c r="B547" t="s">
        <v>592</v>
      </c>
      <c r="C547" t="s">
        <v>662</v>
      </c>
      <c r="D547">
        <f>HEX2DEC(B547)*6.4/65535</f>
      </c>
      <c r="E547">
        <f>1000*(D547-C547)</f>
      </c>
    </row>
    <row r="548" spans="1:5" ht="14.25">
      <c r="B548" t="s">
        <v>592</v>
      </c>
      <c r="C548" t="s">
        <v>663</v>
      </c>
      <c r="D548">
        <f>HEX2DEC(B548)*6.4/65535</f>
      </c>
      <c r="E548">
        <f>1000*(D548-C548)</f>
      </c>
    </row>
    <row r="549" spans="1:5" ht="14.25">
      <c r="B549" t="s">
        <v>592</v>
      </c>
      <c r="C549" t="s">
        <v>664</v>
      </c>
      <c r="D549">
        <f>HEX2DEC(B549)*6.4/65535</f>
      </c>
      <c r="E549">
        <f>1000*(D549-C549)</f>
      </c>
    </row>
    <row r="550" spans="1:5" ht="14.25">
      <c r="B550" t="s">
        <v>592</v>
      </c>
      <c r="C550" t="s">
        <v>665</v>
      </c>
      <c r="D550">
        <f>HEX2DEC(B550)*6.4/65535</f>
      </c>
      <c r="E550">
        <f>1000*(D550-C550)</f>
      </c>
    </row>
    <row r="551" spans="1:5" ht="14.25">
      <c r="B551" t="s">
        <v>592</v>
      </c>
      <c r="C551" t="s">
        <v>666</v>
      </c>
      <c r="D551">
        <f>HEX2DEC(B551)*6.4/65535</f>
      </c>
      <c r="E551">
        <f>1000*(D551-C551)</f>
      </c>
    </row>
    <row r="552" spans="1:5" ht="14.25">
      <c r="A552" t="s">
        <v>667</v>
      </c>
      <c r="B552" t="s">
        <v>668</v>
      </c>
      <c r="C552" t="s">
        <v>669</v>
      </c>
      <c r="D552">
        <f>HEX2DEC(B552)*6.4/65535</f>
      </c>
      <c r="E552">
        <f>1000*(D552-C552)</f>
      </c>
    </row>
    <row r="553" spans="1:5" ht="14.25">
      <c r="B553" t="s">
        <v>402</v>
      </c>
      <c r="C553" t="s">
        <v>670</v>
      </c>
      <c r="D553">
        <f>HEX2DEC(B553)*6.4/65535</f>
      </c>
      <c r="E553">
        <f>1000*(D553-C553)</f>
      </c>
    </row>
    <row r="554" spans="1:5" ht="14.25">
      <c r="B554" t="s">
        <v>402</v>
      </c>
      <c r="C554" t="s">
        <v>671</v>
      </c>
      <c r="D554">
        <f>HEX2DEC(B554)*6.4/65535</f>
      </c>
      <c r="E554">
        <f>1000*(D554-C554)</f>
      </c>
    </row>
    <row r="555" spans="1:5" ht="14.25">
      <c r="B555" t="s">
        <v>409</v>
      </c>
      <c r="C555" t="s">
        <v>672</v>
      </c>
      <c r="D555">
        <f>HEX2DEC(B555)*6.4/65535</f>
      </c>
      <c r="E555">
        <f>1000*(D555-C555)</f>
      </c>
    </row>
    <row r="556" spans="1:5" ht="14.25">
      <c r="B556" t="s">
        <v>673</v>
      </c>
      <c r="C556" t="s">
        <v>674</v>
      </c>
      <c r="D556">
        <f>HEX2DEC(B556)*6.4/65535</f>
      </c>
      <c r="E556">
        <f>1000*(D556-C556)</f>
      </c>
    </row>
    <row r="557" spans="1:5" ht="14.25">
      <c r="B557" t="s">
        <v>409</v>
      </c>
      <c r="C557" t="s">
        <v>675</v>
      </c>
      <c r="D557">
        <f>HEX2DEC(B557)*6.4/65535</f>
      </c>
      <c r="E557">
        <f>1000*(D557-C557)</f>
      </c>
    </row>
    <row r="558" spans="1:5" ht="14.25">
      <c r="B558" t="s">
        <v>402</v>
      </c>
      <c r="C558" t="s">
        <v>676</v>
      </c>
      <c r="D558">
        <f>HEX2DEC(B558)*6.4/65535</f>
      </c>
      <c r="E558">
        <f>1000*(D558-C558)</f>
      </c>
    </row>
    <row r="559" spans="1:5" ht="14.25">
      <c r="B559" t="s">
        <v>402</v>
      </c>
      <c r="C559" t="s">
        <v>677</v>
      </c>
      <c r="D559">
        <f>HEX2DEC(B559)*6.4/65535</f>
      </c>
      <c r="E559">
        <f>1000*(D559-C559)</f>
      </c>
    </row>
    <row r="560" spans="1:5" ht="14.25">
      <c r="B560" t="s">
        <v>402</v>
      </c>
      <c r="C560" t="s">
        <v>678</v>
      </c>
      <c r="D560">
        <f>HEX2DEC(B560)*6.4/65535</f>
      </c>
      <c r="E560">
        <f>1000*(D560-C560)</f>
      </c>
    </row>
    <row r="561" spans="1:5" ht="14.25">
      <c r="B561" t="s">
        <v>673</v>
      </c>
      <c r="C561" t="s">
        <v>679</v>
      </c>
      <c r="D561">
        <f>HEX2DEC(B561)*6.4/65535</f>
      </c>
      <c r="E561">
        <f>1000*(D561-C561)</f>
      </c>
    </row>
    <row r="562" spans="1:5" ht="14.25">
      <c r="B562" t="s">
        <v>402</v>
      </c>
      <c r="C562" t="s">
        <v>680</v>
      </c>
      <c r="D562">
        <f>HEX2DEC(B562)*6.4/65535</f>
      </c>
      <c r="E562">
        <f>1000*(D562-C562)</f>
      </c>
    </row>
    <row r="563" spans="1:5" ht="14.25">
      <c r="B563" t="s">
        <v>404</v>
      </c>
      <c r="C563" t="s">
        <v>681</v>
      </c>
      <c r="D563">
        <f>HEX2DEC(B563)*6.4/65535</f>
      </c>
      <c r="E563">
        <f>1000*(D563-C563)</f>
      </c>
    </row>
    <row r="564" spans="1:5" ht="14.25">
      <c r="B564" t="s">
        <v>409</v>
      </c>
      <c r="C564" t="s">
        <v>682</v>
      </c>
      <c r="D564">
        <f>HEX2DEC(B564)*6.4/65535</f>
      </c>
      <c r="E564">
        <f>1000*(D564-C564)</f>
      </c>
    </row>
    <row r="565" spans="1:5" ht="14.25">
      <c r="B565" t="s">
        <v>409</v>
      </c>
      <c r="C565" t="s">
        <v>683</v>
      </c>
      <c r="D565">
        <f>HEX2DEC(B565)*6.4/65535</f>
      </c>
      <c r="E565">
        <f>1000*(D565-C565)</f>
      </c>
    </row>
    <row r="566" spans="1:5" ht="14.25">
      <c r="B566" t="s">
        <v>402</v>
      </c>
      <c r="C566" t="s">
        <v>684</v>
      </c>
      <c r="D566">
        <f>HEX2DEC(B566)*6.4/65535</f>
      </c>
      <c r="E566">
        <f>1000*(D566-C566)</f>
      </c>
    </row>
    <row r="567" spans="1:5" ht="14.25">
      <c r="B567" t="s">
        <v>673</v>
      </c>
      <c r="C567" t="s">
        <v>685</v>
      </c>
      <c r="D567">
        <f>HEX2DEC(B567)*6.4/65535</f>
      </c>
      <c r="E567">
        <f>1000*(D567-C567)</f>
      </c>
    </row>
    <row r="568" spans="1:5" ht="14.25">
      <c r="B568" t="s">
        <v>673</v>
      </c>
      <c r="C568" t="s">
        <v>686</v>
      </c>
      <c r="D568">
        <f>HEX2DEC(B568)*6.4/65535</f>
      </c>
      <c r="E568">
        <f>1000*(D568-C568)</f>
      </c>
    </row>
    <row r="569" spans="1:5" ht="14.25">
      <c r="B569" t="s">
        <v>409</v>
      </c>
      <c r="C569" t="s">
        <v>687</v>
      </c>
      <c r="D569">
        <f>HEX2DEC(B569)*6.4/65535</f>
      </c>
      <c r="E569">
        <f>1000*(D569-C569)</f>
      </c>
    </row>
    <row r="570" spans="1:5" ht="14.25">
      <c r="B570" t="s">
        <v>402</v>
      </c>
      <c r="C570" t="s">
        <v>688</v>
      </c>
      <c r="D570">
        <f>HEX2DEC(B570)*6.4/65535</f>
      </c>
      <c r="E570">
        <f>1000*(D570-C570)</f>
      </c>
    </row>
    <row r="571" spans="1:5" ht="14.25">
      <c r="B571" t="s">
        <v>409</v>
      </c>
      <c r="C571" t="s">
        <v>689</v>
      </c>
      <c r="D571">
        <f>HEX2DEC(B571)*6.4/65535</f>
      </c>
      <c r="E571">
        <f>1000*(D571-C571)</f>
      </c>
    </row>
    <row r="572" spans="1:5" ht="14.25">
      <c r="A572" t="s">
        <v>690</v>
      </c>
      <c r="B572" t="s">
        <v>377</v>
      </c>
      <c r="C572" t="s">
        <v>691</v>
      </c>
      <c r="D572">
        <f>HEX2DEC(B572)*6.4/65535</f>
      </c>
      <c r="E572">
        <f>1000*(D572-C572)</f>
      </c>
    </row>
    <row r="573" spans="1:5" ht="14.25">
      <c r="B573" t="s">
        <v>426</v>
      </c>
      <c r="C573" t="s">
        <v>692</v>
      </c>
      <c r="D573">
        <f>HEX2DEC(B573)*6.4/65535</f>
      </c>
      <c r="E573">
        <f>1000*(D573-C573)</f>
      </c>
    </row>
    <row r="574" spans="1:5" ht="14.25">
      <c r="B574" t="s">
        <v>430</v>
      </c>
      <c r="C574" t="s">
        <v>693</v>
      </c>
      <c r="D574">
        <f>HEX2DEC(B574)*6.4/65535</f>
      </c>
      <c r="E574">
        <f>1000*(D574-C574)</f>
      </c>
    </row>
    <row r="575" spans="1:5" ht="14.25">
      <c r="B575" t="s">
        <v>428</v>
      </c>
      <c r="C575" t="s">
        <v>694</v>
      </c>
      <c r="D575">
        <f>HEX2DEC(B575)*6.4/65535</f>
      </c>
      <c r="E575">
        <f>1000*(D575-C575)</f>
      </c>
    </row>
    <row r="576" spans="1:5" ht="14.25">
      <c r="B576" t="s">
        <v>430</v>
      </c>
      <c r="C576" t="s">
        <v>695</v>
      </c>
      <c r="D576">
        <f>HEX2DEC(B576)*6.4/65535</f>
      </c>
      <c r="E576">
        <f>1000*(D576-C576)</f>
      </c>
    </row>
    <row r="577" spans="1:5" ht="14.25">
      <c r="B577" t="s">
        <v>430</v>
      </c>
      <c r="C577" t="s">
        <v>696</v>
      </c>
      <c r="D577">
        <f>HEX2DEC(B577)*6.4/65535</f>
      </c>
      <c r="E577">
        <f>1000*(D577-C577)</f>
      </c>
    </row>
    <row r="578" spans="1:5" ht="14.25">
      <c r="B578" t="s">
        <v>439</v>
      </c>
      <c r="C578" t="s">
        <v>697</v>
      </c>
      <c r="D578">
        <f>HEX2DEC(B578)*6.4/65535</f>
      </c>
      <c r="E578">
        <f>1000*(D578-C578)</f>
      </c>
    </row>
    <row r="579" spans="1:5" ht="14.25">
      <c r="B579" t="s">
        <v>439</v>
      </c>
      <c r="C579" t="s">
        <v>698</v>
      </c>
      <c r="D579">
        <f>HEX2DEC(B579)*6.4/65535</f>
      </c>
      <c r="E579">
        <f>1000*(D579-C579)</f>
      </c>
    </row>
    <row r="580" spans="1:5" ht="14.25">
      <c r="B580" t="s">
        <v>439</v>
      </c>
      <c r="C580" t="s">
        <v>699</v>
      </c>
      <c r="D580">
        <f>HEX2DEC(B580)*6.4/65535</f>
      </c>
      <c r="E580">
        <f>1000*(D580-C580)</f>
      </c>
    </row>
    <row r="581" spans="1:5" ht="14.25">
      <c r="B581" t="s">
        <v>700</v>
      </c>
      <c r="C581" t="s">
        <v>701</v>
      </c>
      <c r="D581">
        <f>HEX2DEC(B581)*6.4/65535</f>
      </c>
      <c r="E581">
        <f>1000*(D581-C581)</f>
      </c>
    </row>
    <row r="582" spans="1:5" ht="14.25">
      <c r="B582" t="s">
        <v>700</v>
      </c>
      <c r="C582" t="s">
        <v>702</v>
      </c>
      <c r="D582">
        <f>HEX2DEC(B582)*6.4/65535</f>
      </c>
      <c r="E582">
        <f>1000*(D582-C582)</f>
      </c>
    </row>
    <row r="583" spans="1:5" ht="14.25">
      <c r="B583" t="s">
        <v>439</v>
      </c>
      <c r="C583" t="s">
        <v>703</v>
      </c>
      <c r="D583">
        <f>HEX2DEC(B583)*6.4/65535</f>
      </c>
      <c r="E583">
        <f>1000*(D583-C583)</f>
      </c>
    </row>
    <row r="584" spans="1:5" ht="14.25">
      <c r="B584" t="s">
        <v>439</v>
      </c>
      <c r="C584" t="s">
        <v>704</v>
      </c>
      <c r="D584">
        <f>HEX2DEC(B584)*6.4/65535</f>
      </c>
      <c r="E584">
        <f>1000*(D584-C584)</f>
      </c>
    </row>
    <row r="585" spans="1:5" ht="14.25">
      <c r="B585" t="s">
        <v>430</v>
      </c>
      <c r="C585" t="s">
        <v>705</v>
      </c>
      <c r="D585">
        <f>HEX2DEC(B585)*6.4/65535</f>
      </c>
      <c r="E585">
        <f>1000*(D585-C585)</f>
      </c>
    </row>
    <row r="586" spans="1:5" ht="14.25">
      <c r="B586" t="s">
        <v>700</v>
      </c>
      <c r="C586" t="s">
        <v>706</v>
      </c>
      <c r="D586">
        <f>HEX2DEC(B586)*6.4/65535</f>
      </c>
      <c r="E586">
        <f>1000*(D586-C586)</f>
      </c>
    </row>
    <row r="587" spans="1:5" ht="14.25">
      <c r="B587" t="s">
        <v>439</v>
      </c>
      <c r="C587" t="s">
        <v>707</v>
      </c>
      <c r="D587">
        <f>HEX2DEC(B587)*6.4/65535</f>
      </c>
      <c r="E587">
        <f>1000*(D587-C587)</f>
      </c>
    </row>
    <row r="588" spans="1:5" ht="14.25">
      <c r="B588" t="s">
        <v>439</v>
      </c>
      <c r="C588" t="s">
        <v>708</v>
      </c>
      <c r="D588">
        <f>HEX2DEC(B588)*6.4/65535</f>
      </c>
      <c r="E588">
        <f>1000*(D588-C588)</f>
      </c>
    </row>
    <row r="589" spans="1:5" ht="14.25">
      <c r="B589" t="s">
        <v>430</v>
      </c>
      <c r="C589" t="s">
        <v>709</v>
      </c>
      <c r="D589">
        <f>HEX2DEC(B589)*6.4/65535</f>
      </c>
      <c r="E589">
        <f>1000*(D589-C589)</f>
      </c>
    </row>
    <row r="590" spans="1:5" ht="14.25">
      <c r="B590" t="s">
        <v>439</v>
      </c>
      <c r="C590" t="s">
        <v>710</v>
      </c>
      <c r="D590">
        <f>HEX2DEC(B590)*6.4/65535</f>
      </c>
      <c r="E590">
        <f>1000*(D590-C590)</f>
      </c>
    </row>
    <row r="591" spans="1:5" ht="14.25">
      <c r="A591" t="s">
        <v>711</v>
      </c>
      <c r="B591" t="s">
        <v>562</v>
      </c>
      <c r="C591" t="s">
        <v>712</v>
      </c>
      <c r="D591">
        <f>HEX2DEC(B591)*6.4/65535</f>
      </c>
      <c r="E591">
        <f>1000*(D591-C591)</f>
      </c>
    </row>
    <row r="592" spans="1:5" ht="14.25">
      <c r="B592" t="s">
        <v>592</v>
      </c>
      <c r="C592" t="s">
        <v>713</v>
      </c>
      <c r="D592">
        <f>HEX2DEC(B592)*6.4/65535</f>
      </c>
      <c r="E592">
        <f>1000*(D592-C592)</f>
      </c>
    </row>
    <row r="593" spans="1:5" ht="14.25">
      <c r="B593" t="s">
        <v>522</v>
      </c>
      <c r="C593" t="s">
        <v>714</v>
      </c>
      <c r="D593">
        <f>HEX2DEC(B593)*6.4/65535</f>
      </c>
      <c r="E593">
        <f>1000*(D593-C593)</f>
      </c>
    </row>
    <row r="594" spans="1:5" ht="14.25">
      <c r="B594" t="s">
        <v>236</v>
      </c>
      <c r="C594" t="s">
        <v>715</v>
      </c>
      <c r="D594">
        <f>HEX2DEC(B594)*6.4/65535</f>
      </c>
      <c r="E594">
        <f>1000*(D594-C594)</f>
      </c>
    </row>
    <row r="595" spans="1:5" ht="14.25">
      <c r="B595" t="s">
        <v>242</v>
      </c>
      <c r="C595" t="s">
        <v>716</v>
      </c>
      <c r="D595">
        <f>HEX2DEC(B595)*6.4/65535</f>
      </c>
      <c r="E595">
        <f>1000*(D595-C595)</f>
      </c>
    </row>
    <row r="596" spans="1:5" ht="14.25">
      <c r="B596" t="s">
        <v>234</v>
      </c>
      <c r="C596" t="s">
        <v>717</v>
      </c>
      <c r="D596">
        <f>HEX2DEC(B596)*6.4/65535</f>
      </c>
      <c r="E596">
        <f>1000*(D596-C596)</f>
      </c>
    </row>
    <row r="597" spans="1:5" ht="14.25">
      <c r="B597" t="s">
        <v>236</v>
      </c>
      <c r="C597" t="s">
        <v>718</v>
      </c>
      <c r="D597">
        <f>HEX2DEC(B597)*6.4/65535</f>
      </c>
      <c r="E597">
        <f>1000*(D597-C597)</f>
      </c>
    </row>
    <row r="598" spans="1:5" ht="14.25">
      <c r="B598" t="s">
        <v>242</v>
      </c>
      <c r="C598" t="s">
        <v>719</v>
      </c>
      <c r="D598">
        <f>HEX2DEC(B598)*6.4/65535</f>
      </c>
      <c r="E598">
        <f>1000*(D598-C598)</f>
      </c>
    </row>
    <row r="599" spans="1:5" ht="14.25">
      <c r="B599" t="s">
        <v>234</v>
      </c>
      <c r="C599" t="s">
        <v>720</v>
      </c>
      <c r="D599">
        <f>HEX2DEC(B599)*6.4/65535</f>
      </c>
      <c r="E599">
        <f>1000*(D599-C599)</f>
      </c>
    </row>
    <row r="600" spans="1:5" ht="14.25">
      <c r="B600" t="s">
        <v>236</v>
      </c>
      <c r="C600" t="s">
        <v>721</v>
      </c>
      <c r="D600">
        <f>HEX2DEC(B600)*6.4/65535</f>
      </c>
      <c r="E600">
        <f>1000*(D600-C600)</f>
      </c>
    </row>
    <row r="601" spans="1:5" ht="14.25">
      <c r="B601" t="s">
        <v>234</v>
      </c>
      <c r="C601" t="s">
        <v>722</v>
      </c>
      <c r="D601">
        <f>HEX2DEC(B601)*6.4/65535</f>
      </c>
      <c r="E601">
        <f>1000*(D601-C601)</f>
      </c>
    </row>
    <row r="602" spans="1:5" ht="14.25">
      <c r="B602" t="s">
        <v>242</v>
      </c>
      <c r="C602" t="s">
        <v>723</v>
      </c>
      <c r="D602">
        <f>HEX2DEC(B602)*6.4/65535</f>
      </c>
      <c r="E602">
        <f>1000*(D602-C602)</f>
      </c>
    </row>
    <row r="603" spans="1:5" ht="14.25">
      <c r="B603" t="s">
        <v>242</v>
      </c>
      <c r="C603" t="s">
        <v>724</v>
      </c>
      <c r="D603">
        <f>HEX2DEC(B603)*6.4/65535</f>
      </c>
      <c r="E603">
        <f>1000*(D603-C603)</f>
      </c>
    </row>
    <row r="604" spans="1:5" ht="14.25">
      <c r="B604" t="s">
        <v>234</v>
      </c>
      <c r="C604" t="s">
        <v>725</v>
      </c>
      <c r="D604">
        <f>HEX2DEC(B604)*6.4/65535</f>
      </c>
      <c r="E604">
        <f>1000*(D604-C604)</f>
      </c>
    </row>
    <row r="605" spans="1:5" ht="14.25">
      <c r="B605" t="s">
        <v>236</v>
      </c>
      <c r="C605" t="s">
        <v>726</v>
      </c>
      <c r="D605">
        <f>HEX2DEC(B605)*6.4/65535</f>
      </c>
      <c r="E605">
        <f>1000*(D605-C605)</f>
      </c>
    </row>
    <row r="606" spans="1:5" ht="14.25">
      <c r="B606" t="s">
        <v>234</v>
      </c>
      <c r="C606" t="s">
        <v>727</v>
      </c>
      <c r="D606">
        <f>HEX2DEC(B606)*6.4/65535</f>
      </c>
      <c r="E606">
        <f>1000*(D606-C606)</f>
      </c>
    </row>
    <row r="607" spans="1:5" ht="14.25">
      <c r="B607" t="s">
        <v>236</v>
      </c>
      <c r="C607" t="s">
        <v>728</v>
      </c>
      <c r="D607">
        <f>HEX2DEC(B607)*6.4/65535</f>
      </c>
      <c r="E607">
        <f>1000*(D607-C607)</f>
      </c>
    </row>
    <row r="608" spans="1:5" ht="14.25">
      <c r="B608" t="s">
        <v>236</v>
      </c>
      <c r="C608" t="s">
        <v>729</v>
      </c>
      <c r="D608">
        <f>HEX2DEC(B608)*6.4/65535</f>
      </c>
      <c r="E608">
        <f>1000*(D608-C608)</f>
      </c>
    </row>
    <row r="609" spans="1:5" ht="14.25">
      <c r="B609" t="s">
        <v>236</v>
      </c>
      <c r="C609" t="s">
        <v>730</v>
      </c>
      <c r="D609">
        <f>HEX2DEC(B609)*6.4/65535</f>
      </c>
      <c r="E609">
        <f>1000*(D609-C609)</f>
      </c>
    </row>
    <row r="610" spans="1:5" ht="14.25">
      <c r="B610" t="s">
        <v>242</v>
      </c>
      <c r="C610" t="s">
        <v>731</v>
      </c>
      <c r="D610">
        <f>HEX2DEC(B610)*6.4/65535</f>
      </c>
      <c r="E610">
        <f>1000*(D610-C610)</f>
      </c>
    </row>
    <row r="611" spans="1:5" ht="14.25">
      <c r="A611" t="s">
        <v>732</v>
      </c>
      <c r="B611" t="s">
        <v>315</v>
      </c>
      <c r="C611" t="s">
        <v>733</v>
      </c>
      <c r="D611">
        <f>HEX2DEC(B611)*6.4/65535</f>
      </c>
      <c r="E611">
        <f>1000*(D611-C611)</f>
      </c>
    </row>
    <row r="612" spans="1:5" ht="14.25">
      <c r="B612" t="s">
        <v>185</v>
      </c>
      <c r="C612" t="s">
        <v>734</v>
      </c>
      <c r="D612">
        <f>HEX2DEC(B612)*6.4/65535</f>
      </c>
      <c r="E612">
        <f>1000*(D612-C612)</f>
      </c>
    </row>
    <row r="613" spans="1:5" ht="14.25">
      <c r="B613" t="s">
        <v>183</v>
      </c>
      <c r="C613" t="s">
        <v>735</v>
      </c>
      <c r="D613">
        <f>HEX2DEC(B613)*6.4/65535</f>
      </c>
      <c r="E613">
        <f>1000*(D613-C613)</f>
      </c>
    </row>
    <row r="614" spans="1:5" ht="14.25">
      <c r="B614" t="s">
        <v>185</v>
      </c>
      <c r="C614" t="s">
        <v>736</v>
      </c>
      <c r="D614">
        <f>HEX2DEC(B614)*6.4/65535</f>
      </c>
      <c r="E614">
        <f>1000*(D614-C614)</f>
      </c>
    </row>
    <row r="615" spans="1:5" ht="14.25">
      <c r="B615" t="s">
        <v>193</v>
      </c>
      <c r="C615" t="s">
        <v>737</v>
      </c>
      <c r="D615">
        <f>HEX2DEC(B615)*6.4/65535</f>
      </c>
      <c r="E615">
        <f>1000*(D615-C615)</f>
      </c>
    </row>
    <row r="616" spans="1:5" ht="14.25">
      <c r="B616" t="s">
        <v>185</v>
      </c>
      <c r="C616" t="s">
        <v>738</v>
      </c>
      <c r="D616">
        <f>HEX2DEC(B616)*6.4/65535</f>
      </c>
      <c r="E616">
        <f>1000*(D616-C616)</f>
      </c>
    </row>
    <row r="617" spans="1:5" ht="14.25">
      <c r="B617" t="s">
        <v>193</v>
      </c>
      <c r="C617" t="s">
        <v>739</v>
      </c>
      <c r="D617">
        <f>HEX2DEC(B617)*6.4/65535</f>
      </c>
      <c r="E617">
        <f>1000*(D617-C617)</f>
      </c>
    </row>
    <row r="618" spans="1:5" ht="14.25">
      <c r="B618" t="s">
        <v>185</v>
      </c>
      <c r="C618" t="s">
        <v>740</v>
      </c>
      <c r="D618">
        <f>HEX2DEC(B618)*6.4/65535</f>
      </c>
      <c r="E618">
        <f>1000*(D618-C618)</f>
      </c>
    </row>
    <row r="619" spans="1:5" ht="14.25">
      <c r="B619" t="s">
        <v>193</v>
      </c>
      <c r="C619" t="s">
        <v>741</v>
      </c>
      <c r="D619">
        <f>HEX2DEC(B619)*6.4/65535</f>
      </c>
      <c r="E619">
        <f>1000*(D619-C619)</f>
      </c>
    </row>
    <row r="620" spans="1:5" ht="14.25">
      <c r="B620" t="s">
        <v>183</v>
      </c>
      <c r="C620" t="s">
        <v>742</v>
      </c>
      <c r="D620">
        <f>HEX2DEC(B620)*6.4/65535</f>
      </c>
      <c r="E620">
        <f>1000*(D620-C620)</f>
      </c>
    </row>
    <row r="621" spans="1:5" ht="14.25">
      <c r="B621" t="s">
        <v>185</v>
      </c>
      <c r="C621" t="s">
        <v>743</v>
      </c>
      <c r="D621">
        <f>HEX2DEC(B621)*6.4/65535</f>
      </c>
      <c r="E621">
        <f>1000*(D621-C621)</f>
      </c>
    </row>
    <row r="622" spans="1:5" ht="14.25">
      <c r="B622" t="s">
        <v>193</v>
      </c>
      <c r="C622" t="s">
        <v>744</v>
      </c>
      <c r="D622">
        <f>HEX2DEC(B622)*6.4/65535</f>
      </c>
      <c r="E622">
        <f>1000*(D622-C622)</f>
      </c>
    </row>
    <row r="623" spans="1:5" ht="14.25">
      <c r="B623" t="s">
        <v>187</v>
      </c>
      <c r="C623" t="s">
        <v>745</v>
      </c>
      <c r="D623">
        <f>HEX2DEC(B623)*6.4/65535</f>
      </c>
      <c r="E623">
        <f>1000*(D623-C623)</f>
      </c>
    </row>
    <row r="624" spans="1:5" ht="14.25">
      <c r="B624" t="s">
        <v>185</v>
      </c>
      <c r="C624" t="s">
        <v>746</v>
      </c>
      <c r="D624">
        <f>HEX2DEC(B624)*6.4/65535</f>
      </c>
      <c r="E624">
        <f>1000*(D624-C624)</f>
      </c>
    </row>
    <row r="625" spans="1:5" ht="14.25">
      <c r="B625" t="s">
        <v>183</v>
      </c>
      <c r="C625" t="s">
        <v>747</v>
      </c>
      <c r="D625">
        <f>HEX2DEC(B625)*6.4/65535</f>
      </c>
      <c r="E625">
        <f>1000*(D625-C625)</f>
      </c>
    </row>
    <row r="626" spans="1:5" ht="14.25">
      <c r="B626" t="s">
        <v>338</v>
      </c>
      <c r="C626" t="s">
        <v>748</v>
      </c>
      <c r="D626">
        <f>HEX2DEC(B626)*6.4/65535</f>
      </c>
      <c r="E626">
        <f>1000*(D626-C626)</f>
      </c>
    </row>
    <row r="627" spans="1:5" ht="14.25">
      <c r="B627" t="s">
        <v>185</v>
      </c>
      <c r="C627" t="s">
        <v>749</v>
      </c>
      <c r="D627">
        <f>HEX2DEC(B627)*6.4/65535</f>
      </c>
      <c r="E627">
        <f>1000*(D627-C627)</f>
      </c>
    </row>
    <row r="628" spans="1:5" ht="14.25">
      <c r="B628" t="s">
        <v>193</v>
      </c>
      <c r="C628" t="s">
        <v>739</v>
      </c>
      <c r="D628">
        <f>HEX2DEC(B628)*6.4/65535</f>
      </c>
      <c r="E628">
        <f>1000*(D628-C628)</f>
      </c>
    </row>
    <row r="629" spans="1:5" ht="14.25">
      <c r="B629" t="s">
        <v>185</v>
      </c>
      <c r="C629" t="s">
        <v>750</v>
      </c>
      <c r="D629">
        <f>HEX2DEC(B629)*6.4/65535</f>
      </c>
      <c r="E629">
        <f>1000*(D629-C629)</f>
      </c>
    </row>
    <row r="630" spans="1:5" ht="14.25">
      <c r="B630" t="s">
        <v>183</v>
      </c>
      <c r="C630" t="s">
        <v>751</v>
      </c>
      <c r="D630">
        <f>HEX2DEC(B630)*6.4/65535</f>
      </c>
      <c r="E630">
        <f>1000*(D630-C630)</f>
      </c>
    </row>
    <row r="631" spans="1:5" ht="14.25">
      <c r="A631" t="s">
        <v>752</v>
      </c>
      <c r="B631" t="s">
        <v>562</v>
      </c>
      <c r="C631" t="s">
        <v>753</v>
      </c>
      <c r="D631">
        <f>HEX2DEC(B631)*6.4/65535</f>
      </c>
      <c r="E631">
        <f>1000*(D631-C631)</f>
      </c>
    </row>
    <row r="632" spans="1:5" ht="14.25">
      <c r="B632" t="s">
        <v>377</v>
      </c>
      <c r="C632" t="s">
        <v>754</v>
      </c>
      <c r="D632">
        <f>HEX2DEC(B632)*6.4/65535</f>
      </c>
      <c r="E632">
        <f>1000*(D632-C632)</f>
      </c>
    </row>
    <row r="633" spans="1:5" ht="14.25">
      <c r="B633" t="s">
        <v>567</v>
      </c>
      <c r="C633" t="s">
        <v>755</v>
      </c>
      <c r="D633">
        <f>HEX2DEC(B633)*6.4/65535</f>
      </c>
      <c r="E633">
        <f>1000*(D633-C633)</f>
      </c>
    </row>
    <row r="634" spans="1:5" ht="14.25">
      <c r="B634" t="s">
        <v>567</v>
      </c>
      <c r="C634" t="s">
        <v>756</v>
      </c>
      <c r="D634">
        <f>HEX2DEC(B634)*6.4/65535</f>
      </c>
      <c r="E634">
        <f>1000*(D634-C634)</f>
      </c>
    </row>
    <row r="635" spans="1:5" ht="14.25">
      <c r="B635" t="s">
        <v>567</v>
      </c>
      <c r="C635" t="s">
        <v>757</v>
      </c>
      <c r="D635">
        <f>HEX2DEC(B635)*6.4/65535</f>
      </c>
      <c r="E635">
        <f>1000*(D635-C635)</f>
      </c>
    </row>
    <row r="636" spans="1:5" ht="14.25">
      <c r="B636" t="s">
        <v>562</v>
      </c>
      <c r="C636" t="s">
        <v>758</v>
      </c>
      <c r="D636">
        <f>HEX2DEC(B636)*6.4/65535</f>
      </c>
      <c r="E636">
        <f>1000*(D636-C636)</f>
      </c>
    </row>
    <row r="637" spans="1:5" ht="14.25">
      <c r="B637" t="s">
        <v>377</v>
      </c>
      <c r="C637" t="s">
        <v>759</v>
      </c>
      <c r="D637">
        <f>HEX2DEC(B637)*6.4/65535</f>
      </c>
      <c r="E637">
        <f>1000*(D637-C637)</f>
      </c>
    </row>
    <row r="638" spans="1:5" ht="14.25">
      <c r="B638" t="s">
        <v>567</v>
      </c>
      <c r="C638" t="s">
        <v>760</v>
      </c>
      <c r="D638">
        <f>HEX2DEC(B638)*6.4/65535</f>
      </c>
      <c r="E638">
        <f>1000*(D638-C638)</f>
      </c>
    </row>
    <row r="639" spans="1:5" ht="14.25">
      <c r="B639" t="s">
        <v>567</v>
      </c>
      <c r="C639" t="s">
        <v>761</v>
      </c>
      <c r="D639">
        <f>HEX2DEC(B639)*6.4/65535</f>
      </c>
      <c r="E639">
        <f>1000*(D639-C639)</f>
      </c>
    </row>
    <row r="640" spans="1:5" ht="14.25">
      <c r="B640" t="s">
        <v>377</v>
      </c>
      <c r="C640" t="s">
        <v>762</v>
      </c>
      <c r="D640">
        <f>HEX2DEC(B640)*6.4/65535</f>
      </c>
      <c r="E640">
        <f>1000*(D640-C640)</f>
      </c>
    </row>
    <row r="641" spans="1:5" ht="14.25">
      <c r="B641" t="s">
        <v>377</v>
      </c>
      <c r="C641" t="s">
        <v>763</v>
      </c>
      <c r="D641">
        <f>HEX2DEC(B641)*6.4/65535</f>
      </c>
      <c r="E641">
        <f>1000*(D641-C641)</f>
      </c>
    </row>
    <row r="642" spans="1:5" ht="14.25">
      <c r="B642" t="s">
        <v>567</v>
      </c>
      <c r="C642" t="s">
        <v>764</v>
      </c>
      <c r="D642">
        <f>HEX2DEC(B642)*6.4/65535</f>
      </c>
      <c r="E642">
        <f>1000*(D642-C642)</f>
      </c>
    </row>
    <row r="643" spans="1:5" ht="14.25">
      <c r="B643" t="s">
        <v>562</v>
      </c>
      <c r="C643" t="s">
        <v>765</v>
      </c>
      <c r="D643">
        <f>HEX2DEC(B643)*6.4/65535</f>
      </c>
      <c r="E643">
        <f>1000*(D643-C643)</f>
      </c>
    </row>
    <row r="644" spans="1:5" ht="14.25">
      <c r="B644" t="s">
        <v>562</v>
      </c>
      <c r="C644" t="s">
        <v>766</v>
      </c>
      <c r="D644">
        <f>HEX2DEC(B644)*6.4/65535</f>
      </c>
      <c r="E644">
        <f>1000*(D644-C644)</f>
      </c>
    </row>
    <row r="645" spans="1:5" ht="14.25">
      <c r="B645" t="s">
        <v>562</v>
      </c>
      <c r="C645" t="s">
        <v>767</v>
      </c>
      <c r="D645">
        <f>HEX2DEC(B645)*6.4/65535</f>
      </c>
      <c r="E645">
        <f>1000*(D645-C645)</f>
      </c>
    </row>
    <row r="646" spans="1:5" ht="14.25">
      <c r="B646" t="s">
        <v>562</v>
      </c>
      <c r="C646" t="s">
        <v>768</v>
      </c>
      <c r="D646">
        <f>HEX2DEC(B646)*6.4/65535</f>
      </c>
      <c r="E646">
        <f>1000*(D646-C646)</f>
      </c>
    </row>
    <row r="647" spans="1:5" ht="14.25">
      <c r="B647" t="s">
        <v>377</v>
      </c>
      <c r="C647" t="s">
        <v>769</v>
      </c>
      <c r="D647">
        <f>HEX2DEC(B647)*6.4/65535</f>
      </c>
      <c r="E647">
        <f>1000*(D647-C647)</f>
      </c>
    </row>
    <row r="648" spans="1:5" ht="14.25">
      <c r="B648" t="s">
        <v>567</v>
      </c>
      <c r="C648" t="s">
        <v>770</v>
      </c>
      <c r="D648">
        <f>HEX2DEC(B648)*6.4/65535</f>
      </c>
      <c r="E648">
        <f>1000*(D648-C648)</f>
      </c>
    </row>
    <row r="649" spans="1:5" ht="14.25">
      <c r="B649" t="s">
        <v>377</v>
      </c>
      <c r="C649" t="s">
        <v>771</v>
      </c>
      <c r="D649">
        <f>HEX2DEC(B649)*6.4/65535</f>
      </c>
      <c r="E649">
        <f>1000*(D649-C649)</f>
      </c>
    </row>
    <row r="650" spans="1:5" ht="14.25">
      <c r="B650" t="s">
        <v>374</v>
      </c>
      <c r="C650" t="s">
        <v>772</v>
      </c>
      <c r="D650">
        <f>HEX2DEC(B650)*6.4/65535</f>
      </c>
      <c r="E650">
        <f>1000*(D650-C650)</f>
      </c>
    </row>
    <row r="651" spans="1:5" ht="14.25">
      <c r="A651" t="s">
        <v>773</v>
      </c>
      <c r="B651" t="s">
        <v>160</v>
      </c>
      <c r="C651" t="s">
        <v>774</v>
      </c>
      <c r="D651">
        <f>HEX2DEC(B651)*6.4/65535</f>
      </c>
      <c r="E651">
        <f>1000*(D651-C651)</f>
      </c>
    </row>
    <row r="652" spans="1:5" ht="14.25">
      <c r="B652" t="s">
        <v>452</v>
      </c>
      <c r="C652" t="s">
        <v>775</v>
      </c>
      <c r="D652">
        <f>HEX2DEC(B652)*6.4/65535</f>
      </c>
      <c r="E652">
        <f>1000*(D652-C652)</f>
      </c>
    </row>
    <row r="653" spans="1:5" ht="14.25">
      <c r="B653" t="s">
        <v>315</v>
      </c>
      <c r="C653" t="s">
        <v>776</v>
      </c>
      <c r="D653">
        <f>HEX2DEC(B653)*6.4/65535</f>
      </c>
      <c r="E653">
        <f>1000*(D653-C653)</f>
      </c>
    </row>
    <row r="654" spans="1:5" ht="14.25">
      <c r="B654" t="s">
        <v>242</v>
      </c>
      <c r="C654" t="s">
        <v>777</v>
      </c>
      <c r="D654">
        <f>HEX2DEC(B654)*6.4/65535</f>
      </c>
      <c r="E654">
        <f>1000*(D654-C654)</f>
      </c>
    </row>
    <row r="655" spans="1:5" ht="14.25">
      <c r="B655" t="s">
        <v>242</v>
      </c>
      <c r="C655" t="s">
        <v>778</v>
      </c>
      <c r="D655">
        <f>HEX2DEC(B655)*6.4/65535</f>
      </c>
      <c r="E655">
        <f>1000*(D655-C655)</f>
      </c>
    </row>
    <row r="656" spans="1:5" ht="14.25">
      <c r="B656" t="s">
        <v>315</v>
      </c>
      <c r="C656" t="s">
        <v>779</v>
      </c>
      <c r="D656">
        <f>HEX2DEC(B656)*6.4/65535</f>
      </c>
      <c r="E656">
        <f>1000*(D656-C656)</f>
      </c>
    </row>
    <row r="657" spans="1:5" ht="14.25">
      <c r="B657" t="s">
        <v>315</v>
      </c>
      <c r="C657" t="s">
        <v>780</v>
      </c>
      <c r="D657">
        <f>HEX2DEC(B657)*6.4/65535</f>
      </c>
      <c r="E657">
        <f>1000*(D657-C657)</f>
      </c>
    </row>
    <row r="658" spans="1:5" ht="14.25">
      <c r="B658" t="s">
        <v>242</v>
      </c>
      <c r="C658" t="s">
        <v>781</v>
      </c>
      <c r="D658">
        <f>HEX2DEC(B658)*6.4/65535</f>
      </c>
      <c r="E658">
        <f>1000*(D658-C658)</f>
      </c>
    </row>
    <row r="659" spans="1:5" ht="14.25">
      <c r="B659" t="s">
        <v>315</v>
      </c>
      <c r="C659" t="s">
        <v>782</v>
      </c>
      <c r="D659">
        <f>HEX2DEC(B659)*6.4/65535</f>
      </c>
      <c r="E659">
        <f>1000*(D659-C659)</f>
      </c>
    </row>
    <row r="660" spans="1:5" ht="14.25">
      <c r="B660" t="s">
        <v>315</v>
      </c>
      <c r="C660" t="s">
        <v>783</v>
      </c>
      <c r="D660">
        <f>HEX2DEC(B660)*6.4/65535</f>
      </c>
      <c r="E660">
        <f>1000*(D660-C660)</f>
      </c>
    </row>
    <row r="661" spans="1:5" ht="14.25">
      <c r="B661" t="s">
        <v>315</v>
      </c>
      <c r="C661" t="s">
        <v>784</v>
      </c>
      <c r="D661">
        <f>HEX2DEC(B661)*6.4/65535</f>
      </c>
      <c r="E661">
        <f>1000*(D661-C661)</f>
      </c>
    </row>
    <row r="662" spans="1:5" ht="14.25">
      <c r="B662" t="s">
        <v>457</v>
      </c>
      <c r="C662" t="s">
        <v>785</v>
      </c>
      <c r="D662">
        <f>HEX2DEC(B662)*6.4/65535</f>
      </c>
      <c r="E662">
        <f>1000*(D662-C662)</f>
      </c>
    </row>
    <row r="663" spans="1:5" ht="14.25">
      <c r="B663" t="s">
        <v>315</v>
      </c>
      <c r="C663" t="s">
        <v>786</v>
      </c>
      <c r="D663">
        <f>HEX2DEC(B663)*6.4/65535</f>
      </c>
      <c r="E663">
        <f>1000*(D663-C663)</f>
      </c>
    </row>
    <row r="664" spans="1:5" ht="14.25">
      <c r="B664" t="s">
        <v>315</v>
      </c>
      <c r="C664" t="s">
        <v>787</v>
      </c>
      <c r="D664">
        <f>HEX2DEC(B664)*6.4/65535</f>
      </c>
      <c r="E664">
        <f>1000*(D664-C664)</f>
      </c>
    </row>
    <row r="665" spans="1:5" ht="14.25">
      <c r="B665" t="s">
        <v>315</v>
      </c>
      <c r="C665" t="s">
        <v>788</v>
      </c>
      <c r="D665">
        <f>HEX2DEC(B665)*6.4/65535</f>
      </c>
      <c r="E665">
        <f>1000*(D665-C665)</f>
      </c>
    </row>
    <row r="666" spans="1:5" ht="14.25">
      <c r="B666" t="s">
        <v>242</v>
      </c>
      <c r="C666" t="s">
        <v>789</v>
      </c>
      <c r="D666">
        <f>HEX2DEC(B666)*6.4/65535</f>
      </c>
      <c r="E666">
        <f>1000*(D666-C666)</f>
      </c>
    </row>
    <row r="667" spans="1:5" ht="14.25">
      <c r="B667" t="s">
        <v>457</v>
      </c>
      <c r="C667" t="s">
        <v>790</v>
      </c>
      <c r="D667">
        <f>HEX2DEC(B667)*6.4/65535</f>
      </c>
      <c r="E667">
        <f>1000*(D667-C667)</f>
      </c>
    </row>
    <row r="668" spans="1:5" ht="14.25">
      <c r="B668" t="s">
        <v>242</v>
      </c>
      <c r="C668" t="s">
        <v>791</v>
      </c>
      <c r="D668">
        <f>HEX2DEC(B668)*6.4/65535</f>
      </c>
      <c r="E668">
        <f>1000*(D668-C668)</f>
      </c>
    </row>
    <row r="669" spans="1:5" ht="14.25">
      <c r="B669" t="s">
        <v>315</v>
      </c>
      <c r="C669" t="s">
        <v>792</v>
      </c>
      <c r="D669">
        <f>HEX2DEC(B669)*6.4/65535</f>
      </c>
      <c r="E669">
        <f>1000*(D669-C669)</f>
      </c>
    </row>
    <row r="670" spans="1:5" ht="14.25">
      <c r="A670" t="s">
        <v>793</v>
      </c>
      <c r="B670" t="s">
        <v>457</v>
      </c>
      <c r="C670" t="s">
        <v>794</v>
      </c>
      <c r="D670">
        <f>HEX2DEC(B670)*6.4/65535</f>
      </c>
      <c r="E670">
        <f>1000*(D670-C670)</f>
      </c>
    </row>
    <row r="671" spans="1:5" ht="14.25">
      <c r="B671" t="s">
        <v>338</v>
      </c>
      <c r="C671" t="s">
        <v>795</v>
      </c>
      <c r="D671">
        <f>HEX2DEC(B671)*6.4/65535</f>
      </c>
      <c r="E671">
        <f>1000*(D671-C671)</f>
      </c>
    </row>
    <row r="672" spans="1:5" ht="14.25">
      <c r="B672" t="s">
        <v>338</v>
      </c>
      <c r="C672" t="s">
        <v>796</v>
      </c>
      <c r="D672">
        <f>HEX2DEC(B672)*6.4/65535</f>
      </c>
      <c r="E672">
        <f>1000*(D672-C672)</f>
      </c>
    </row>
    <row r="673" spans="1:5" ht="14.25">
      <c r="B673" t="s">
        <v>183</v>
      </c>
      <c r="C673" t="s">
        <v>797</v>
      </c>
      <c r="D673">
        <f>HEX2DEC(B673)*6.4/65535</f>
      </c>
      <c r="E673">
        <f>1000*(D673-C673)</f>
      </c>
    </row>
    <row r="674" spans="1:5" ht="14.25">
      <c r="B674" t="s">
        <v>185</v>
      </c>
      <c r="C674" t="s">
        <v>798</v>
      </c>
      <c r="D674">
        <f>HEX2DEC(B674)*6.4/65535</f>
      </c>
      <c r="E674">
        <f>1000*(D674-C674)</f>
      </c>
    </row>
    <row r="675" spans="1:5" ht="14.25">
      <c r="B675" t="s">
        <v>185</v>
      </c>
      <c r="C675" t="s">
        <v>799</v>
      </c>
      <c r="D675">
        <f>HEX2DEC(B675)*6.4/65535</f>
      </c>
      <c r="E675">
        <f>1000*(D675-C675)</f>
      </c>
    </row>
    <row r="676" spans="1:5" ht="14.25">
      <c r="B676" t="s">
        <v>185</v>
      </c>
      <c r="C676" t="s">
        <v>800</v>
      </c>
      <c r="D676">
        <f>HEX2DEC(B676)*6.4/65535</f>
      </c>
      <c r="E676">
        <f>1000*(D676-C676)</f>
      </c>
    </row>
    <row r="677" spans="1:5" ht="14.25">
      <c r="B677" t="s">
        <v>183</v>
      </c>
      <c r="C677" t="s">
        <v>801</v>
      </c>
      <c r="D677">
        <f>HEX2DEC(B677)*6.4/65535</f>
      </c>
      <c r="E677">
        <f>1000*(D677-C677)</f>
      </c>
    </row>
    <row r="678" spans="1:5" ht="14.25">
      <c r="B678" t="s">
        <v>338</v>
      </c>
      <c r="C678" t="s">
        <v>802</v>
      </c>
      <c r="D678">
        <f>HEX2DEC(B678)*6.4/65535</f>
      </c>
      <c r="E678">
        <f>1000*(D678-C678)</f>
      </c>
    </row>
    <row r="679" spans="1:5" ht="14.25">
      <c r="B679" t="s">
        <v>193</v>
      </c>
      <c r="C679" t="s">
        <v>803</v>
      </c>
      <c r="D679">
        <f>HEX2DEC(B679)*6.4/65535</f>
      </c>
      <c r="E679">
        <f>1000*(D679-C679)</f>
      </c>
    </row>
    <row r="680" spans="1:5" ht="14.25">
      <c r="B680" t="s">
        <v>185</v>
      </c>
      <c r="C680" t="s">
        <v>804</v>
      </c>
      <c r="D680">
        <f>HEX2DEC(B680)*6.4/65535</f>
      </c>
      <c r="E680">
        <f>1000*(D680-C680)</f>
      </c>
    </row>
    <row r="681" spans="1:5" ht="14.25">
      <c r="B681" t="s">
        <v>183</v>
      </c>
      <c r="C681" t="s">
        <v>805</v>
      </c>
      <c r="D681">
        <f>HEX2DEC(B681)*6.4/65535</f>
      </c>
      <c r="E681">
        <f>1000*(D681-C681)</f>
      </c>
    </row>
    <row r="682" spans="1:5" ht="14.25">
      <c r="B682" t="s">
        <v>338</v>
      </c>
      <c r="C682" t="s">
        <v>806</v>
      </c>
      <c r="D682">
        <f>HEX2DEC(B682)*6.4/65535</f>
      </c>
      <c r="E682">
        <f>1000*(D682-C682)</f>
      </c>
    </row>
    <row r="683" spans="1:5" ht="14.25">
      <c r="B683" t="s">
        <v>183</v>
      </c>
      <c r="C683" t="s">
        <v>807</v>
      </c>
      <c r="D683">
        <f>HEX2DEC(B683)*6.4/65535</f>
      </c>
      <c r="E683">
        <f>1000*(D683-C683)</f>
      </c>
    </row>
    <row r="684" spans="1:5" ht="14.25">
      <c r="B684" t="s">
        <v>183</v>
      </c>
      <c r="C684" t="s">
        <v>808</v>
      </c>
      <c r="D684">
        <f>HEX2DEC(B684)*6.4/65535</f>
      </c>
      <c r="E684">
        <f>1000*(D684-C684)</f>
      </c>
    </row>
    <row r="685" spans="1:5" ht="14.25">
      <c r="B685" t="s">
        <v>183</v>
      </c>
      <c r="C685" t="s">
        <v>809</v>
      </c>
      <c r="D685">
        <f>HEX2DEC(B685)*6.4/65535</f>
      </c>
      <c r="E685">
        <f>1000*(D685-C685)</f>
      </c>
    </row>
    <row r="686" spans="1:5" ht="14.25">
      <c r="B686" t="s">
        <v>183</v>
      </c>
      <c r="C686" t="s">
        <v>810</v>
      </c>
      <c r="D686">
        <f>HEX2DEC(B686)*6.4/65535</f>
      </c>
      <c r="E686">
        <f>1000*(D686-C686)</f>
      </c>
    </row>
    <row r="687" spans="1:5" ht="14.25">
      <c r="B687" t="s">
        <v>183</v>
      </c>
      <c r="C687" t="s">
        <v>811</v>
      </c>
      <c r="D687">
        <f>HEX2DEC(B687)*6.4/65535</f>
      </c>
      <c r="E687">
        <f>1000*(D687-C687)</f>
      </c>
    </row>
    <row r="688" spans="1:5" ht="14.25">
      <c r="B688" t="s">
        <v>185</v>
      </c>
      <c r="C688" t="s">
        <v>812</v>
      </c>
      <c r="D688">
        <f>HEX2DEC(B688)*6.4/65535</f>
      </c>
      <c r="E688">
        <f>1000*(D688-C688)</f>
      </c>
    </row>
    <row r="689" spans="1:5" ht="14.25">
      <c r="B689" t="s">
        <v>338</v>
      </c>
      <c r="C689" t="s">
        <v>813</v>
      </c>
      <c r="D689">
        <f>HEX2DEC(B689)*6.4/65535</f>
      </c>
      <c r="E689">
        <f>1000*(D689-C689)</f>
      </c>
    </row>
    <row r="690" spans="1:5" ht="14.25">
      <c r="A690" t="s">
        <v>814</v>
      </c>
      <c r="B690" t="s">
        <v>815</v>
      </c>
      <c r="C690" t="s">
        <v>816</v>
      </c>
      <c r="D690">
        <f>HEX2DEC(B690)*6.4/65535</f>
      </c>
      <c r="E690">
        <f>1000*(D690-C690)</f>
      </c>
    </row>
    <row r="691" spans="1:5" ht="14.25">
      <c r="B691" t="s">
        <v>354</v>
      </c>
      <c r="C691" t="s">
        <v>817</v>
      </c>
      <c r="D691">
        <f>HEX2DEC(B691)*6.4/65535</f>
      </c>
      <c r="E691">
        <f>1000*(D691-C691)</f>
      </c>
    </row>
    <row r="692" spans="1:5" ht="14.25">
      <c r="B692" t="s">
        <v>354</v>
      </c>
      <c r="C692" t="s">
        <v>818</v>
      </c>
      <c r="D692">
        <f>HEX2DEC(B692)*6.4/65535</f>
      </c>
      <c r="E692">
        <f>1000*(D692-C692)</f>
      </c>
    </row>
    <row r="693" spans="1:5" ht="14.25">
      <c r="B693" t="s">
        <v>360</v>
      </c>
      <c r="C693" t="s">
        <v>819</v>
      </c>
      <c r="D693">
        <f>HEX2DEC(B693)*6.4/65535</f>
      </c>
      <c r="E693">
        <f>1000*(D693-C693)</f>
      </c>
    </row>
    <row r="694" spans="1:5" ht="14.25">
      <c r="B694" t="s">
        <v>363</v>
      </c>
      <c r="C694" t="s">
        <v>820</v>
      </c>
      <c r="D694">
        <f>HEX2DEC(B694)*6.4/65535</f>
      </c>
      <c r="E694">
        <f>1000*(D694-C694)</f>
      </c>
    </row>
    <row r="695" spans="1:5" ht="14.25">
      <c r="B695" t="s">
        <v>374</v>
      </c>
      <c r="C695" t="s">
        <v>821</v>
      </c>
      <c r="D695">
        <f>HEX2DEC(B695)*6.4/65535</f>
      </c>
      <c r="E695">
        <f>1000*(D695-C695)</f>
      </c>
    </row>
    <row r="696" spans="1:5" ht="14.25">
      <c r="B696" t="s">
        <v>354</v>
      </c>
      <c r="C696" t="s">
        <v>822</v>
      </c>
      <c r="D696">
        <f>HEX2DEC(B696)*6.4/65535</f>
      </c>
      <c r="E696">
        <f>1000*(D696-C696)</f>
      </c>
    </row>
    <row r="697" spans="1:5" ht="14.25">
      <c r="B697" t="s">
        <v>374</v>
      </c>
      <c r="C697" t="s">
        <v>823</v>
      </c>
      <c r="D697">
        <f>HEX2DEC(B697)*6.4/65535</f>
      </c>
      <c r="E697">
        <f>1000*(D697-C697)</f>
      </c>
    </row>
    <row r="698" spans="1:5" ht="14.25">
      <c r="B698" t="s">
        <v>354</v>
      </c>
      <c r="C698" t="s">
        <v>824</v>
      </c>
      <c r="D698">
        <f>HEX2DEC(B698)*6.4/65535</f>
      </c>
      <c r="E698">
        <f>1000*(D698-C698)</f>
      </c>
    </row>
    <row r="699" spans="1:5" ht="14.25">
      <c r="B699" t="s">
        <v>354</v>
      </c>
      <c r="C699" t="s">
        <v>825</v>
      </c>
      <c r="D699">
        <f>HEX2DEC(B699)*6.4/65535</f>
      </c>
      <c r="E699">
        <f>1000*(D699-C699)</f>
      </c>
    </row>
    <row r="700" spans="1:5" ht="14.25">
      <c r="B700" t="s">
        <v>363</v>
      </c>
      <c r="C700" t="s">
        <v>826</v>
      </c>
      <c r="D700">
        <f>HEX2DEC(B700)*6.4/65535</f>
      </c>
      <c r="E700">
        <f>1000*(D700-C700)</f>
      </c>
    </row>
    <row r="701" spans="1:5" ht="14.25">
      <c r="B701" t="s">
        <v>360</v>
      </c>
      <c r="C701" t="s">
        <v>827</v>
      </c>
      <c r="D701">
        <f>HEX2DEC(B701)*6.4/65535</f>
      </c>
      <c r="E701">
        <f>1000*(D701-C701)</f>
      </c>
    </row>
    <row r="702" spans="1:5" ht="14.25">
      <c r="B702" t="s">
        <v>360</v>
      </c>
      <c r="C702" t="s">
        <v>828</v>
      </c>
      <c r="D702">
        <f>HEX2DEC(B702)*6.4/65535</f>
      </c>
      <c r="E702">
        <f>1000*(D702-C702)</f>
      </c>
    </row>
    <row r="703" spans="1:5" ht="14.25">
      <c r="B703" t="s">
        <v>363</v>
      </c>
      <c r="C703" t="s">
        <v>829</v>
      </c>
      <c r="D703">
        <f>HEX2DEC(B703)*6.4/65535</f>
      </c>
      <c r="E703">
        <f>1000*(D703-C703)</f>
      </c>
    </row>
    <row r="704" spans="1:5" ht="14.25">
      <c r="B704" t="s">
        <v>363</v>
      </c>
      <c r="C704" t="s">
        <v>830</v>
      </c>
      <c r="D704">
        <f>HEX2DEC(B704)*6.4/65535</f>
      </c>
      <c r="E704">
        <f>1000*(D704-C704)</f>
      </c>
    </row>
    <row r="705" spans="1:5" ht="14.25">
      <c r="B705" t="s">
        <v>374</v>
      </c>
      <c r="C705" t="s">
        <v>831</v>
      </c>
      <c r="D705">
        <f>HEX2DEC(B705)*6.4/65535</f>
      </c>
      <c r="E705">
        <f>1000*(D705-C705)</f>
      </c>
    </row>
    <row r="706" spans="1:5" ht="14.25">
      <c r="B706" t="s">
        <v>354</v>
      </c>
      <c r="C706" t="s">
        <v>832</v>
      </c>
      <c r="D706">
        <f>HEX2DEC(B706)*6.4/65535</f>
      </c>
      <c r="E706">
        <f>1000*(D706-C706)</f>
      </c>
    </row>
    <row r="707" spans="1:5" ht="14.25">
      <c r="B707" t="s">
        <v>363</v>
      </c>
      <c r="C707" t="s">
        <v>833</v>
      </c>
      <c r="D707">
        <f>HEX2DEC(B707)*6.4/65535</f>
      </c>
      <c r="E707">
        <f>1000*(D707-C707)</f>
      </c>
    </row>
    <row r="708" spans="1:5" ht="14.25">
      <c r="B708" t="s">
        <v>354</v>
      </c>
      <c r="C708" t="s">
        <v>834</v>
      </c>
      <c r="D708">
        <f>HEX2DEC(B708)*6.4/65535</f>
      </c>
      <c r="E708">
        <f>1000*(D708-C708)</f>
      </c>
    </row>
    <row r="709" spans="1:5" ht="14.25">
      <c r="B709" t="s">
        <v>354</v>
      </c>
      <c r="C709" t="s">
        <v>835</v>
      </c>
      <c r="D709">
        <f>HEX2DEC(B709)*6.4/65535</f>
      </c>
      <c r="E709">
        <f>1000*(D709-C709)</f>
      </c>
    </row>
    <row r="710" spans="1:5" ht="14.25">
      <c r="A710" t="s">
        <v>836</v>
      </c>
      <c r="B710" t="s">
        <v>837</v>
      </c>
      <c r="C710" t="s">
        <v>838</v>
      </c>
      <c r="D710">
        <f>HEX2DEC(B710)*6.4/65535</f>
      </c>
      <c r="E710">
        <f>1000*(D710-C710)</f>
      </c>
    </row>
    <row r="711" spans="1:5" ht="14.25">
      <c r="B711" t="s">
        <v>837</v>
      </c>
      <c r="C711" t="s">
        <v>839</v>
      </c>
      <c r="D711">
        <f>HEX2DEC(B711)*6.4/65535</f>
      </c>
      <c r="E711">
        <f>1000*(D711-C711)</f>
      </c>
    </row>
    <row r="712" spans="1:5" ht="14.25">
      <c r="B712" t="s">
        <v>840</v>
      </c>
      <c r="C712" t="s">
        <v>841</v>
      </c>
      <c r="D712">
        <f>HEX2DEC(B712)*6.4/65535</f>
      </c>
      <c r="E712">
        <f>1000*(D712-C712)</f>
      </c>
    </row>
    <row r="713" spans="1:5" ht="14.25">
      <c r="B713" t="s">
        <v>452</v>
      </c>
      <c r="C713" t="s">
        <v>842</v>
      </c>
      <c r="D713">
        <f>HEX2DEC(B713)*6.4/65535</f>
      </c>
      <c r="E713">
        <f>1000*(D713-C713)</f>
      </c>
    </row>
    <row r="714" spans="1:5" ht="14.25">
      <c r="B714" t="s">
        <v>158</v>
      </c>
      <c r="C714" t="s">
        <v>843</v>
      </c>
      <c r="D714">
        <f>HEX2DEC(B714)*6.4/65535</f>
      </c>
      <c r="E714">
        <f>1000*(D714-C714)</f>
      </c>
    </row>
    <row r="715" spans="1:5" ht="14.25">
      <c r="B715" t="s">
        <v>170</v>
      </c>
      <c r="C715" t="s">
        <v>844</v>
      </c>
      <c r="D715">
        <f>HEX2DEC(B715)*6.4/65535</f>
      </c>
      <c r="E715">
        <f>1000*(D715-C715)</f>
      </c>
    </row>
    <row r="716" spans="1:5" ht="14.25">
      <c r="B716" t="s">
        <v>845</v>
      </c>
      <c r="C716" t="s">
        <v>846</v>
      </c>
      <c r="D716">
        <f>HEX2DEC(B716)*6.4/65535</f>
      </c>
      <c r="E716">
        <f>1000*(D716-C716)</f>
      </c>
    </row>
    <row r="717" spans="1:5" ht="14.25">
      <c r="B717" t="s">
        <v>592</v>
      </c>
      <c r="C717" t="s">
        <v>847</v>
      </c>
      <c r="D717">
        <f>HEX2DEC(B717)*6.4/65535</f>
      </c>
      <c r="E717">
        <f>1000*(D717-C717)</f>
      </c>
    </row>
    <row r="718" spans="1:5" ht="14.25">
      <c r="B718" t="s">
        <v>592</v>
      </c>
      <c r="C718" t="s">
        <v>848</v>
      </c>
      <c r="D718">
        <f>HEX2DEC(B718)*6.4/65535</f>
      </c>
      <c r="E718">
        <f>1000*(D718-C718)</f>
      </c>
    </row>
    <row r="719" spans="1:5" ht="14.25">
      <c r="B719" t="s">
        <v>592</v>
      </c>
      <c r="C719" t="s">
        <v>849</v>
      </c>
      <c r="D719">
        <f>HEX2DEC(B719)*6.4/65535</f>
      </c>
      <c r="E719">
        <f>1000*(D719-C719)</f>
      </c>
    </row>
    <row r="720" spans="1:5" ht="14.25">
      <c r="B720" t="s">
        <v>160</v>
      </c>
      <c r="C720" t="s">
        <v>850</v>
      </c>
      <c r="D720">
        <f>HEX2DEC(B720)*6.4/65535</f>
      </c>
      <c r="E720">
        <f>1000*(D720-C720)</f>
      </c>
    </row>
    <row r="721" spans="1:5" ht="14.25">
      <c r="B721" t="s">
        <v>592</v>
      </c>
      <c r="C721" t="s">
        <v>851</v>
      </c>
      <c r="D721">
        <f>HEX2DEC(B721)*6.4/65535</f>
      </c>
      <c r="E721">
        <f>1000*(D721-C721)</f>
      </c>
    </row>
    <row r="722" spans="1:5" ht="14.25">
      <c r="B722" t="s">
        <v>158</v>
      </c>
      <c r="C722" t="s">
        <v>852</v>
      </c>
      <c r="D722">
        <f>HEX2DEC(B722)*6.4/65535</f>
      </c>
      <c r="E722">
        <f>1000*(D722-C722)</f>
      </c>
    </row>
    <row r="723" spans="1:5" ht="14.25">
      <c r="B723" t="s">
        <v>592</v>
      </c>
      <c r="C723" t="s">
        <v>853</v>
      </c>
      <c r="D723">
        <f>HEX2DEC(B723)*6.4/65535</f>
      </c>
      <c r="E723">
        <f>1000*(D723-C723)</f>
      </c>
    </row>
    <row r="724" spans="1:5" ht="14.25">
      <c r="B724" t="s">
        <v>592</v>
      </c>
      <c r="C724" t="s">
        <v>854</v>
      </c>
      <c r="D724">
        <f>HEX2DEC(B724)*6.4/65535</f>
      </c>
      <c r="E724">
        <f>1000*(D724-C724)</f>
      </c>
    </row>
    <row r="725" spans="1:5" ht="14.25">
      <c r="B725" t="s">
        <v>452</v>
      </c>
      <c r="C725" t="s">
        <v>855</v>
      </c>
      <c r="D725">
        <f>HEX2DEC(B725)*6.4/65535</f>
      </c>
      <c r="E725">
        <f>1000*(D725-C725)</f>
      </c>
    </row>
    <row r="726" spans="1:5" ht="14.25">
      <c r="B726" t="s">
        <v>163</v>
      </c>
      <c r="C726" t="s">
        <v>856</v>
      </c>
      <c r="D726">
        <f>HEX2DEC(B726)*6.4/65535</f>
      </c>
      <c r="E726">
        <f>1000*(D726-C726)</f>
      </c>
    </row>
    <row r="727" spans="1:5" ht="14.25">
      <c r="B727" t="s">
        <v>592</v>
      </c>
      <c r="C727" t="s">
        <v>857</v>
      </c>
      <c r="D727">
        <f>HEX2DEC(B727)*6.4/65535</f>
      </c>
      <c r="E727">
        <f>1000*(D727-C727)</f>
      </c>
    </row>
    <row r="728" spans="1:5" ht="14.25">
      <c r="B728" t="s">
        <v>452</v>
      </c>
      <c r="C728" t="s">
        <v>858</v>
      </c>
      <c r="D728">
        <f>HEX2DEC(B728)*6.4/65535</f>
      </c>
      <c r="E728">
        <f>1000*(D728-C728)</f>
      </c>
    </row>
    <row r="729" spans="1:5" ht="14.25">
      <c r="A729" t="s">
        <v>859</v>
      </c>
      <c r="B729" t="s">
        <v>840</v>
      </c>
      <c r="C729" t="s">
        <v>860</v>
      </c>
      <c r="D729">
        <f>HEX2DEC(B729)*6.4/65535</f>
      </c>
      <c r="E729">
        <f>1000*(D729-C729)</f>
      </c>
    </row>
    <row r="730" spans="1:5" ht="14.25">
      <c r="B730" t="s">
        <v>861</v>
      </c>
      <c r="C730" t="s">
        <v>862</v>
      </c>
      <c r="D730">
        <f>HEX2DEC(B730)*6.4/65535</f>
      </c>
      <c r="E730">
        <f>1000*(D730-C730)</f>
      </c>
    </row>
    <row r="731" spans="1:5" ht="14.25">
      <c r="B731" t="s">
        <v>863</v>
      </c>
      <c r="C731" t="s">
        <v>864</v>
      </c>
      <c r="D731">
        <f>HEX2DEC(B731)*6.4/65535</f>
      </c>
      <c r="E731">
        <f>1000*(D731-C731)</f>
      </c>
    </row>
    <row r="732" spans="1:5" ht="14.25">
      <c r="B732" t="s">
        <v>865</v>
      </c>
      <c r="C732" t="s">
        <v>866</v>
      </c>
      <c r="D732">
        <f>HEX2DEC(B732)*6.4/65535</f>
      </c>
      <c r="E732">
        <f>1000*(D732-C732)</f>
      </c>
    </row>
    <row r="733" spans="1:5" ht="14.25">
      <c r="B733" t="s">
        <v>867</v>
      </c>
      <c r="C733" t="s">
        <v>868</v>
      </c>
      <c r="D733">
        <f>HEX2DEC(B733)*6.4/65535</f>
      </c>
      <c r="E733">
        <f>1000*(D733-C733)</f>
      </c>
    </row>
    <row r="734" spans="1:5" ht="14.25">
      <c r="B734" t="s">
        <v>865</v>
      </c>
      <c r="C734" t="s">
        <v>869</v>
      </c>
      <c r="D734">
        <f>HEX2DEC(B734)*6.4/65535</f>
      </c>
      <c r="E734">
        <f>1000*(D734-C734)</f>
      </c>
    </row>
    <row r="735" spans="1:5" ht="14.25">
      <c r="B735" t="s">
        <v>861</v>
      </c>
      <c r="C735" t="s">
        <v>870</v>
      </c>
      <c r="D735">
        <f>HEX2DEC(B735)*6.4/65535</f>
      </c>
      <c r="E735">
        <f>1000*(D735-C735)</f>
      </c>
    </row>
    <row r="736" spans="1:5" ht="14.25">
      <c r="B736" t="s">
        <v>863</v>
      </c>
      <c r="C736" t="s">
        <v>871</v>
      </c>
      <c r="D736">
        <f>HEX2DEC(B736)*6.4/65535</f>
      </c>
      <c r="E736">
        <f>1000*(D736-C736)</f>
      </c>
    </row>
    <row r="737" spans="1:5" ht="14.25">
      <c r="B737" t="s">
        <v>409</v>
      </c>
      <c r="C737" t="s">
        <v>872</v>
      </c>
      <c r="D737">
        <f>HEX2DEC(B737)*6.4/65535</f>
      </c>
      <c r="E737">
        <f>1000*(D737-C737)</f>
      </c>
    </row>
    <row r="738" spans="1:5" ht="14.25">
      <c r="B738" t="s">
        <v>402</v>
      </c>
      <c r="C738" t="s">
        <v>873</v>
      </c>
      <c r="D738">
        <f>HEX2DEC(B738)*6.4/65535</f>
      </c>
      <c r="E738">
        <f>1000*(D738-C738)</f>
      </c>
    </row>
    <row r="739" spans="1:5" ht="14.25">
      <c r="B739" t="s">
        <v>673</v>
      </c>
      <c r="C739" t="s">
        <v>874</v>
      </c>
      <c r="D739">
        <f>HEX2DEC(B739)*6.4/65535</f>
      </c>
      <c r="E739">
        <f>1000*(D739-C739)</f>
      </c>
    </row>
    <row r="740" spans="1:5" ht="14.25">
      <c r="B740" t="s">
        <v>867</v>
      </c>
      <c r="C740" t="s">
        <v>875</v>
      </c>
      <c r="D740">
        <f>HEX2DEC(B740)*6.4/65535</f>
      </c>
      <c r="E740">
        <f>1000*(D740-C740)</f>
      </c>
    </row>
    <row r="741" spans="1:5" ht="14.25">
      <c r="B741" t="s">
        <v>402</v>
      </c>
      <c r="C741" t="s">
        <v>876</v>
      </c>
      <c r="D741">
        <f>HEX2DEC(B741)*6.4/65535</f>
      </c>
      <c r="E741">
        <f>1000*(D741-C741)</f>
      </c>
    </row>
    <row r="742" spans="1:5" ht="14.25">
      <c r="B742" t="s">
        <v>402</v>
      </c>
      <c r="C742" t="s">
        <v>877</v>
      </c>
      <c r="D742">
        <f>HEX2DEC(B742)*6.4/65535</f>
      </c>
      <c r="E742">
        <f>1000*(D742-C742)</f>
      </c>
    </row>
    <row r="743" spans="1:5" ht="14.25">
      <c r="B743" t="s">
        <v>402</v>
      </c>
      <c r="C743" t="s">
        <v>878</v>
      </c>
      <c r="D743">
        <f>HEX2DEC(B743)*6.4/65535</f>
      </c>
      <c r="E743">
        <f>1000*(D743-C743)</f>
      </c>
    </row>
    <row r="744" spans="1:5" ht="14.25">
      <c r="B744" t="s">
        <v>673</v>
      </c>
      <c r="C744" t="s">
        <v>879</v>
      </c>
      <c r="D744">
        <f>HEX2DEC(B744)*6.4/65535</f>
      </c>
      <c r="E744">
        <f>1000*(D744-C744)</f>
      </c>
    </row>
    <row r="745" spans="1:5" ht="14.25">
      <c r="B745" t="s">
        <v>865</v>
      </c>
      <c r="C745" t="s">
        <v>880</v>
      </c>
      <c r="D745">
        <f>HEX2DEC(B745)*6.4/65535</f>
      </c>
      <c r="E745">
        <f>1000*(D745-C745)</f>
      </c>
    </row>
    <row r="746" spans="1:5" ht="14.25">
      <c r="B746" t="s">
        <v>402</v>
      </c>
      <c r="C746" t="s">
        <v>881</v>
      </c>
      <c r="D746">
        <f>HEX2DEC(B746)*6.4/65535</f>
      </c>
      <c r="E746">
        <f>1000*(D746-C746)</f>
      </c>
    </row>
    <row r="747" spans="1:5" ht="14.25">
      <c r="B747" t="s">
        <v>673</v>
      </c>
      <c r="C747" t="s">
        <v>882</v>
      </c>
      <c r="D747">
        <f>HEX2DEC(B747)*6.4/65535</f>
      </c>
      <c r="E747">
        <f>1000*(D747-C747)</f>
      </c>
    </row>
    <row r="748" spans="1:5" ht="14.25">
      <c r="B748" t="s">
        <v>402</v>
      </c>
      <c r="C748" t="s">
        <v>883</v>
      </c>
      <c r="D748">
        <f>HEX2DEC(B748)*6.4/65535</f>
      </c>
      <c r="E748">
        <f>1000*(D748-C748)</f>
      </c>
    </row>
    <row r="749" spans="1:5" ht="14.25">
      <c r="A749" t="s">
        <v>884</v>
      </c>
      <c r="B749" t="s">
        <v>885</v>
      </c>
      <c r="C749" t="s">
        <v>886</v>
      </c>
      <c r="D749">
        <f>HEX2DEC(B749)*6.4/65535</f>
      </c>
      <c r="E749">
        <f>1000*(D749-C749)</f>
      </c>
    </row>
    <row r="750" spans="1:5" ht="14.25">
      <c r="B750" t="s">
        <v>564</v>
      </c>
      <c r="C750" t="s">
        <v>887</v>
      </c>
      <c r="D750">
        <f>HEX2DEC(B750)*6.4/65535</f>
      </c>
      <c r="E750">
        <f>1000*(D750-C750)</f>
      </c>
    </row>
    <row r="751" spans="1:5" ht="14.25">
      <c r="B751" t="s">
        <v>562</v>
      </c>
      <c r="C751" t="s">
        <v>888</v>
      </c>
      <c r="D751">
        <f>HEX2DEC(B751)*6.4/65535</f>
      </c>
      <c r="E751">
        <f>1000*(D751-C751)</f>
      </c>
    </row>
    <row r="752" spans="1:5" ht="14.25">
      <c r="B752" t="s">
        <v>562</v>
      </c>
      <c r="C752" t="s">
        <v>889</v>
      </c>
      <c r="D752">
        <f>HEX2DEC(B752)*6.4/65535</f>
      </c>
      <c r="E752">
        <f>1000*(D752-C752)</f>
      </c>
    </row>
    <row r="753" spans="1:5" ht="14.25">
      <c r="B753" t="s">
        <v>426</v>
      </c>
      <c r="C753" t="s">
        <v>890</v>
      </c>
      <c r="D753">
        <f>HEX2DEC(B753)*6.4/65535</f>
      </c>
      <c r="E753">
        <f>1000*(D753-C753)</f>
      </c>
    </row>
    <row r="754" spans="1:5" ht="14.25">
      <c r="B754" t="s">
        <v>562</v>
      </c>
      <c r="C754" t="s">
        <v>891</v>
      </c>
      <c r="D754">
        <f>HEX2DEC(B754)*6.4/65535</f>
      </c>
      <c r="E754">
        <f>1000*(D754-C754)</f>
      </c>
    </row>
    <row r="755" spans="1:5" ht="14.25">
      <c r="B755" t="s">
        <v>562</v>
      </c>
      <c r="C755" t="s">
        <v>892</v>
      </c>
      <c r="D755">
        <f>HEX2DEC(B755)*6.4/65535</f>
      </c>
      <c r="E755">
        <f>1000*(D755-C755)</f>
      </c>
    </row>
    <row r="756" spans="1:5" ht="14.25">
      <c r="B756" t="s">
        <v>562</v>
      </c>
      <c r="C756" t="s">
        <v>893</v>
      </c>
      <c r="D756">
        <f>HEX2DEC(B756)*6.4/65535</f>
      </c>
      <c r="E756">
        <f>1000*(D756-C756)</f>
      </c>
    </row>
    <row r="757" spans="1:5" ht="14.25">
      <c r="B757" t="s">
        <v>564</v>
      </c>
      <c r="C757" t="s">
        <v>894</v>
      </c>
      <c r="D757">
        <f>HEX2DEC(B757)*6.4/65535</f>
      </c>
      <c r="E757">
        <f>1000*(D757-C757)</f>
      </c>
    </row>
    <row r="758" spans="1:5" ht="14.25">
      <c r="B758" t="s">
        <v>564</v>
      </c>
      <c r="C758" t="s">
        <v>895</v>
      </c>
      <c r="D758">
        <f>HEX2DEC(B758)*6.4/65535</f>
      </c>
      <c r="E758">
        <f>1000*(D758-C758)</f>
      </c>
    </row>
    <row r="759" spans="1:5" ht="14.25">
      <c r="B759" t="s">
        <v>564</v>
      </c>
      <c r="C759" t="s">
        <v>896</v>
      </c>
      <c r="D759">
        <f>HEX2DEC(B759)*6.4/65535</f>
      </c>
      <c r="E759">
        <f>1000*(D759-C759)</f>
      </c>
    </row>
    <row r="760" spans="1:5" ht="14.25">
      <c r="B760" t="s">
        <v>377</v>
      </c>
      <c r="C760" t="s">
        <v>897</v>
      </c>
      <c r="D760">
        <f>HEX2DEC(B760)*6.4/65535</f>
      </c>
      <c r="E760">
        <f>1000*(D760-C760)</f>
      </c>
    </row>
    <row r="761" spans="1:5" ht="14.25">
      <c r="B761" t="s">
        <v>567</v>
      </c>
      <c r="C761" t="s">
        <v>898</v>
      </c>
      <c r="D761">
        <f>HEX2DEC(B761)*6.4/65535</f>
      </c>
      <c r="E761">
        <f>1000*(D761-C761)</f>
      </c>
    </row>
    <row r="762" spans="1:5" ht="14.25">
      <c r="B762" t="s">
        <v>562</v>
      </c>
      <c r="C762" t="s">
        <v>899</v>
      </c>
      <c r="D762">
        <f>HEX2DEC(B762)*6.4/65535</f>
      </c>
      <c r="E762">
        <f>1000*(D762-C762)</f>
      </c>
    </row>
    <row r="763" spans="1:5" ht="14.25">
      <c r="B763" t="s">
        <v>564</v>
      </c>
      <c r="C763" t="s">
        <v>900</v>
      </c>
      <c r="D763">
        <f>HEX2DEC(B763)*6.4/65535</f>
      </c>
      <c r="E763">
        <f>1000*(D763-C763)</f>
      </c>
    </row>
    <row r="764" spans="1:5" ht="14.25">
      <c r="B764" t="s">
        <v>562</v>
      </c>
      <c r="C764" t="s">
        <v>901</v>
      </c>
      <c r="D764">
        <f>HEX2DEC(B764)*6.4/65535</f>
      </c>
      <c r="E764">
        <f>1000*(D764-C764)</f>
      </c>
    </row>
    <row r="765" spans="1:5" ht="14.25">
      <c r="B765" t="s">
        <v>564</v>
      </c>
      <c r="C765" t="s">
        <v>902</v>
      </c>
      <c r="D765">
        <f>HEX2DEC(B765)*6.4/65535</f>
      </c>
      <c r="E765">
        <f>1000*(D765-C765)</f>
      </c>
    </row>
    <row r="766" spans="1:5" ht="14.25">
      <c r="B766" t="s">
        <v>377</v>
      </c>
      <c r="C766" t="s">
        <v>903</v>
      </c>
      <c r="D766">
        <f>HEX2DEC(B766)*6.4/65535</f>
      </c>
      <c r="E766">
        <f>1000*(D766-C766)</f>
      </c>
    </row>
    <row r="767" spans="1:5" ht="14.25">
      <c r="B767" t="s">
        <v>562</v>
      </c>
      <c r="C767" t="s">
        <v>904</v>
      </c>
      <c r="D767">
        <f>HEX2DEC(B767)*6.4/65535</f>
      </c>
      <c r="E767">
        <f>1000*(D767-C767)</f>
      </c>
    </row>
    <row r="768" spans="1:5" ht="14.25">
      <c r="B768" t="s">
        <v>377</v>
      </c>
      <c r="C768" t="s">
        <v>905</v>
      </c>
      <c r="D768">
        <f>HEX2DEC(B768)*6.4/65535</f>
      </c>
      <c r="E768">
        <f>1000*(D768-C768)</f>
      </c>
    </row>
    <row r="769" spans="1:5" ht="14.25">
      <c r="D769">
        <f>HEX2DEC(B769)*6.4/65535</f>
      </c>
      <c r="E769">
        <f>1000*(D769-C769)</f>
      </c>
    </row>
    <row r="770" spans="1:5" ht="14.25">
      <c r="D770">
        <f>HEX2DEC(B770)*6.4/65535</f>
      </c>
      <c r="E770">
        <f>1000*(D770-C770)</f>
      </c>
    </row>
    <row r="771" spans="1:5" ht="14.25">
      <c r="D771">
        <f>HEX2DEC(B771)*6.4/65535</f>
      </c>
      <c r="E771">
        <f>1000*(D771-C771)</f>
      </c>
    </row>
    <row r="772" spans="1:5" ht="14.25">
      <c r="D772">
        <f>HEX2DEC(B772)*6.4/65535</f>
      </c>
      <c r="E772">
        <f>1000*(D772-C772)</f>
      </c>
    </row>
    <row r="773" spans="1:5" ht="14.25">
      <c r="D773">
        <f>HEX2DEC(B773)*6.4/65535</f>
      </c>
      <c r="E773">
        <f>1000*(D773-C773)</f>
      </c>
    </row>
    <row r="774" spans="1:5" ht="14.25">
      <c r="D774">
        <f>HEX2DEC(B774)*6.4/65535</f>
      </c>
      <c r="E774">
        <f>1000*(D774-C774)</f>
      </c>
    </row>
    <row r="775" spans="1:5" ht="14.25">
      <c r="D775">
        <f>HEX2DEC(B775)*6.4/65535</f>
      </c>
      <c r="E775">
        <f>1000*(D775-C775)</f>
      </c>
    </row>
    <row r="776" spans="1:5" ht="14.25">
      <c r="D776">
        <f>HEX2DEC(B776)*6.4/65535</f>
      </c>
      <c r="E776">
        <f>1000*(D776-C776)</f>
      </c>
    </row>
    <row r="777" spans="1:5" ht="14.25">
      <c r="D777">
        <f>HEX2DEC(B777)*6.4/65535</f>
      </c>
      <c r="E777">
        <f>1000*(D777-C777)</f>
      </c>
    </row>
    <row r="778" spans="1:5" ht="14.25">
      <c r="D778">
        <f>HEX2DEC(B778)*6.4/65535</f>
      </c>
      <c r="E778">
        <f>1000*(D778-C778)</f>
      </c>
    </row>
    <row r="779" spans="1:5" ht="14.25">
      <c r="D779">
        <f>HEX2DEC(B779)*6.4/65535</f>
      </c>
      <c r="E779">
        <f>1000*(D779-C779)</f>
      </c>
    </row>
    <row r="780" spans="1:5" ht="14.25">
      <c r="D780">
        <f>HEX2DEC(B780)*6.4/65535</f>
      </c>
      <c r="E780">
        <f>1000*(D780-C780)</f>
      </c>
    </row>
    <row r="781" spans="1:5" ht="14.25">
      <c r="D781">
        <f>HEX2DEC(B781)*6.4/65535</f>
      </c>
      <c r="E781">
        <f>1000*(D781-C781)</f>
      </c>
    </row>
    <row r="782" spans="1:5" ht="14.25">
      <c r="D782">
        <f>HEX2DEC(B782)*6.4/65535</f>
      </c>
      <c r="E782">
        <f>1000*(D782-C782)</f>
      </c>
    </row>
    <row r="783" spans="1:5" ht="14.25">
      <c r="D783">
        <f>HEX2DEC(B783)*6.4/65535</f>
      </c>
      <c r="E783">
        <f>1000*(D783-C783)</f>
      </c>
    </row>
    <row r="784" spans="1:5" ht="14.25">
      <c r="D784">
        <f>HEX2DEC(B784)*6.4/65535</f>
      </c>
      <c r="E784">
        <f>1000*(D784-C784)</f>
      </c>
    </row>
    <row r="785" spans="1:5" ht="14.25">
      <c r="D785">
        <f>HEX2DEC(B785)*6.4/65535</f>
      </c>
      <c r="E785">
        <f>1000*(D785-C785)</f>
      </c>
    </row>
    <row r="786" spans="1:5" ht="14.25">
      <c r="D786">
        <f>HEX2DEC(B786)*6.4/65535</f>
      </c>
      <c r="E786">
        <f>1000*(D786-C786)</f>
      </c>
    </row>
    <row r="787" spans="1:5" ht="14.25">
      <c r="D787">
        <f>HEX2DEC(B787)*6.4/65535</f>
      </c>
      <c r="E787">
        <f>1000*(D787-C787)</f>
      </c>
    </row>
    <row r="788" spans="1:5" ht="14.25">
      <c r="D788">
        <f>HEX2DEC(B788)*6.4/65535</f>
      </c>
      <c r="E788">
        <f>1000*(D788-C788)</f>
      </c>
    </row>
    <row r="789" spans="1:5" ht="14.25">
      <c r="D789">
        <f>HEX2DEC(B789)*6.4/65535</f>
      </c>
      <c r="E789">
        <f>1000*(D789-C789)</f>
      </c>
    </row>
    <row r="790" spans="1:5" ht="14.25">
      <c r="D790">
        <f>HEX2DEC(B790)*6.4/65535</f>
      </c>
      <c r="E790">
        <f>1000*(D790-C790)</f>
      </c>
    </row>
    <row r="791" spans="1:5" ht="14.25">
      <c r="D791">
        <f>HEX2DEC(B791)*6.4/65535</f>
      </c>
      <c r="E791">
        <f>1000*(D791-C791)</f>
      </c>
    </row>
    <row r="792" spans="1:5" ht="14.25">
      <c r="D792">
        <f>HEX2DEC(B792)*6.4/65535</f>
      </c>
      <c r="E792">
        <f>1000*(D792-C792)</f>
      </c>
    </row>
    <row r="793" spans="1:5" ht="14.25">
      <c r="D793">
        <f>HEX2DEC(B793)*6.4/65535</f>
      </c>
      <c r="E793">
        <f>1000*(D793-C793)</f>
      </c>
    </row>
    <row r="794" spans="1:5" ht="14.25">
      <c r="D794">
        <f>HEX2DEC(B794)*6.4/65535</f>
      </c>
      <c r="E794">
        <f>1000*(D794-C794)</f>
      </c>
    </row>
    <row r="795" spans="1:5" ht="14.25">
      <c r="D795">
        <f>HEX2DEC(B795)*6.4/65535</f>
      </c>
      <c r="E795">
        <f>1000*(D795-C795)</f>
      </c>
    </row>
    <row r="796" spans="1:5" ht="14.25">
      <c r="D796">
        <f>HEX2DEC(B796)*6.4/65535</f>
      </c>
      <c r="E796">
        <f>1000*(D796-C796)</f>
      </c>
    </row>
    <row r="797" spans="1:5" ht="14.25">
      <c r="D797">
        <f>HEX2DEC(B797)*6.4/65535</f>
      </c>
      <c r="E797">
        <f>1000*(D797-C797)</f>
      </c>
    </row>
    <row r="798" spans="1:5" ht="14.25">
      <c r="D798">
        <f>HEX2DEC(B798)*6.4/65535</f>
      </c>
      <c r="E798">
        <f>1000*(D798-C798)</f>
      </c>
    </row>
    <row r="799" spans="1:5" ht="14.25">
      <c r="D799">
        <f>HEX2DEC(B799)*6.4/65535</f>
      </c>
      <c r="E799">
        <f>1000*(D799-C799)</f>
      </c>
    </row>
    <row r="800" spans="1:5" ht="14.25">
      <c r="D800">
        <f>HEX2DEC(B800)*6.4/65535</f>
      </c>
      <c r="E800">
        <f>1000*(D800-C800)</f>
      </c>
    </row>
    <row r="801" spans="1:5" ht="14.25">
      <c r="D801">
        <f>HEX2DEC(B801)*6.4/65535</f>
      </c>
      <c r="E801">
        <f>1000*(D801-C801)</f>
      </c>
    </row>
    <row r="802" spans="1:5" ht="14.25">
      <c r="D802">
        <f>HEX2DEC(B802)*6.4/65535</f>
      </c>
      <c r="E802">
        <f>1000*(D802-C802)</f>
      </c>
    </row>
    <row r="803" spans="1:5" ht="14.25">
      <c r="D803">
        <f>HEX2DEC(B803)*6.4/65535</f>
      </c>
      <c r="E803">
        <f>1000*(D803-C803)</f>
      </c>
    </row>
    <row r="804" spans="1:5" ht="14.25">
      <c r="D804">
        <f>HEX2DEC(B804)*6.4/65535</f>
      </c>
      <c r="E804">
        <f>1000*(D804-C804)</f>
      </c>
    </row>
    <row r="805" spans="1:5" ht="14.25">
      <c r="D805">
        <f>HEX2DEC(B805)*6.4/65535</f>
      </c>
      <c r="E805">
        <f>1000*(D805-C805)</f>
      </c>
    </row>
    <row r="806" spans="1:5" ht="14.25">
      <c r="D806">
        <f>HEX2DEC(B806)*6.4/65535</f>
      </c>
      <c r="E806">
        <f>1000*(D806-C806)</f>
      </c>
    </row>
    <row r="807" spans="1:5" ht="14.25">
      <c r="D807">
        <f>HEX2DEC(B807)*6.4/65535</f>
      </c>
      <c r="E807">
        <f>1000*(D807-C807)</f>
      </c>
    </row>
    <row r="808" spans="1:5" ht="14.25">
      <c r="D808">
        <f>HEX2DEC(B808)*6.4/65535</f>
      </c>
      <c r="E808">
        <f>1000*(D808-C808)</f>
      </c>
    </row>
    <row r="809" spans="1:5" ht="14.25">
      <c r="D809">
        <f>HEX2DEC(B809)*6.4/65535</f>
      </c>
      <c r="E809">
        <f>1000*(D809-C809)</f>
      </c>
    </row>
    <row r="810" spans="1:5" ht="14.25">
      <c r="D810">
        <f>HEX2DEC(B810)*6.4/65535</f>
      </c>
      <c r="E810">
        <f>1000*(D810-C810)</f>
      </c>
    </row>
    <row r="811" spans="1:5" ht="14.25">
      <c r="D811">
        <f>HEX2DEC(B811)*6.4/65535</f>
      </c>
      <c r="E811">
        <f>1000*(D811-C811)</f>
      </c>
    </row>
    <row r="812" spans="1:5" ht="14.25">
      <c r="D812">
        <f>HEX2DEC(B812)*6.4/65535</f>
      </c>
      <c r="E812">
        <f>1000*(D812-C812)</f>
      </c>
    </row>
    <row r="813" spans="1:5" ht="14.25">
      <c r="D813">
        <f>HEX2DEC(B813)*6.4/65535</f>
      </c>
      <c r="E813">
        <f>1000*(D813-C813)</f>
      </c>
    </row>
    <row r="814" spans="1:5" ht="14.25">
      <c r="D814">
        <f>HEX2DEC(B814)*6.4/65535</f>
      </c>
      <c r="E814">
        <f>1000*(D814-C814)</f>
      </c>
    </row>
    <row r="815" spans="1:5" ht="14.25">
      <c r="D815">
        <f>HEX2DEC(B815)*6.4/65535</f>
      </c>
      <c r="E815">
        <f>1000*(D815-C815)</f>
      </c>
    </row>
    <row r="816" spans="1:5" ht="14.25">
      <c r="D816">
        <f>HEX2DEC(B816)*6.4/65535</f>
      </c>
      <c r="E816">
        <f>1000*(D816-C816)</f>
      </c>
    </row>
    <row r="817" spans="1:5" ht="14.25">
      <c r="D817">
        <f>HEX2DEC(B817)*6.4/65535</f>
      </c>
      <c r="E817">
        <f>1000*(D817-C817)</f>
      </c>
    </row>
    <row r="818" spans="1:5" ht="14.25">
      <c r="D818">
        <f>HEX2DEC(B818)*6.4/65535</f>
      </c>
      <c r="E818">
        <f>1000*(D818-C818)</f>
      </c>
    </row>
    <row r="819" spans="1:5" ht="14.25">
      <c r="D819">
        <f>HEX2DEC(B819)*6.4/65535</f>
      </c>
      <c r="E819">
        <f>1000*(D819-C819)</f>
      </c>
    </row>
    <row r="820" spans="1:5" ht="14.25">
      <c r="D820">
        <f>HEX2DEC(B820)*6.4/65535</f>
      </c>
      <c r="E820">
        <f>1000*(D820-C820)</f>
      </c>
    </row>
    <row r="821" spans="1:5" ht="14.25">
      <c r="D821">
        <f>HEX2DEC(B821)*6.4/65535</f>
      </c>
      <c r="E821">
        <f>1000*(D821-C821)</f>
      </c>
    </row>
    <row r="822" spans="1:5" ht="14.25">
      <c r="D822">
        <f>HEX2DEC(B822)*6.4/65535</f>
      </c>
      <c r="E822">
        <f>1000*(D822-C822)</f>
      </c>
    </row>
    <row r="823" spans="1:5" ht="14.25">
      <c r="D823">
        <f>HEX2DEC(B823)*6.4/65535</f>
      </c>
      <c r="E823">
        <f>1000*(D823-C823)</f>
      </c>
    </row>
    <row r="824" spans="1:5" ht="14.25">
      <c r="D824">
        <f>HEX2DEC(B824)*6.4/65535</f>
      </c>
      <c r="E824">
        <f>1000*(D824-C824)</f>
      </c>
    </row>
    <row r="825" spans="1:5" ht="14.25">
      <c r="D825">
        <f>HEX2DEC(B825)*6.4/65535</f>
      </c>
      <c r="E825">
        <f>1000*(D825-C825)</f>
      </c>
    </row>
    <row r="826" spans="1:5" ht="14.25">
      <c r="D826">
        <f>HEX2DEC(B826)*6.4/65535</f>
      </c>
      <c r="E826">
        <f>1000*(D826-C826)</f>
      </c>
    </row>
    <row r="827" spans="1:5" ht="14.25">
      <c r="D827">
        <f>HEX2DEC(B827)*6.4/65535</f>
      </c>
      <c r="E827">
        <f>1000*(D827-C827)</f>
      </c>
    </row>
    <row r="828" spans="1:5" ht="14.25">
      <c r="D828">
        <f>HEX2DEC(B828)*6.4/65535</f>
      </c>
      <c r="E828">
        <f>1000*(D828-C828)</f>
      </c>
    </row>
    <row r="829" spans="1:5" ht="14.25">
      <c r="D829">
        <f>HEX2DEC(B829)*6.4/65535</f>
      </c>
      <c r="E829">
        <f>1000*(D829-C829)</f>
      </c>
    </row>
    <row r="830" spans="1:5" ht="14.25">
      <c r="D830">
        <f>HEX2DEC(B830)*6.4/65535</f>
      </c>
      <c r="E830">
        <f>1000*(D830-C830)</f>
      </c>
    </row>
    <row r="831" spans="1:5" ht="14.25">
      <c r="D831">
        <f>HEX2DEC(B831)*6.4/65535</f>
      </c>
      <c r="E831">
        <f>1000*(D831-C831)</f>
      </c>
    </row>
    <row r="832" spans="1:5" ht="14.25">
      <c r="D832">
        <f>HEX2DEC(B832)*6.4/65535</f>
      </c>
      <c r="E832">
        <f>1000*(D832-C832)</f>
      </c>
    </row>
    <row r="833" spans="1:5" ht="14.25">
      <c r="D833">
        <f>HEX2DEC(B833)*6.4/65535</f>
      </c>
      <c r="E833">
        <f>1000*(D833-C833)</f>
      </c>
    </row>
    <row r="834" spans="1:5" ht="14.25">
      <c r="D834">
        <f>HEX2DEC(B834)*6.4/65535</f>
      </c>
      <c r="E834">
        <f>1000*(D834-C834)</f>
      </c>
    </row>
    <row r="835" spans="1:5" ht="14.25">
      <c r="D835">
        <f>HEX2DEC(B835)*6.4/65535</f>
      </c>
      <c r="E835">
        <f>1000*(D835-C835)</f>
      </c>
    </row>
    <row r="836" spans="1:5" ht="14.25">
      <c r="D836">
        <f>HEX2DEC(B836)*6.4/65535</f>
      </c>
      <c r="E836">
        <f>1000*(D836-C836)</f>
      </c>
    </row>
    <row r="837" spans="1:5" ht="14.25">
      <c r="D837">
        <f>HEX2DEC(B837)*6.4/65535</f>
      </c>
      <c r="E837">
        <f>1000*(D837-C837)</f>
      </c>
    </row>
    <row r="838" spans="1:5" ht="14.25">
      <c r="D838">
        <f>HEX2DEC(B838)*6.4/65535</f>
      </c>
      <c r="E838">
        <f>1000*(D838-C838)</f>
      </c>
    </row>
    <row r="839" spans="1:5" ht="14.25">
      <c r="D839">
        <f>HEX2DEC(B839)*6.4/65535</f>
      </c>
      <c r="E839">
        <f>1000*(D839-C839)</f>
      </c>
    </row>
    <row r="840" spans="1:5" ht="14.25">
      <c r="D840">
        <f>HEX2DEC(B840)*6.4/65535</f>
      </c>
      <c r="E840">
        <f>1000*(D840-C840)</f>
      </c>
    </row>
    <row r="841" spans="1:5" ht="14.25">
      <c r="D841">
        <f>HEX2DEC(B841)*6.4/65535</f>
      </c>
      <c r="E841">
        <f>1000*(D841-C841)</f>
      </c>
    </row>
    <row r="842" spans="1:5" ht="14.25">
      <c r="D842">
        <f>HEX2DEC(B842)*6.4/65535</f>
      </c>
      <c r="E842">
        <f>1000*(D842-C842)</f>
      </c>
    </row>
    <row r="843" spans="1:5" ht="14.25">
      <c r="D843">
        <f>HEX2DEC(B843)*6.4/65535</f>
      </c>
      <c r="E843">
        <f>1000*(D843-C843)</f>
      </c>
    </row>
    <row r="844" spans="1:5" ht="14.25">
      <c r="D844">
        <f>HEX2DEC(B844)*6.4/65535</f>
      </c>
      <c r="E844">
        <f>1000*(D844-C844)</f>
      </c>
    </row>
    <row r="845" spans="1:5" ht="14.25">
      <c r="D845">
        <f>HEX2DEC(B845)*6.4/65535</f>
      </c>
      <c r="E845">
        <f>1000*(D845-C845)</f>
      </c>
    </row>
    <row r="846" spans="1:5" ht="14.25">
      <c r="D846">
        <f>HEX2DEC(B846)*6.4/65535</f>
      </c>
      <c r="E846">
        <f>1000*(D846-C846)</f>
      </c>
    </row>
    <row r="847" spans="1:5" ht="14.25">
      <c r="D847">
        <f>HEX2DEC(B847)*6.4/65535</f>
      </c>
      <c r="E847">
        <f>1000*(D847-C847)</f>
      </c>
    </row>
    <row r="848" spans="1:5" ht="14.25">
      <c r="D848">
        <f>HEX2DEC(B848)*6.4/65535</f>
      </c>
      <c r="E848">
        <f>1000*(D848-C848)</f>
      </c>
    </row>
    <row r="849" spans="1:5" ht="14.25">
      <c r="D849">
        <f>HEX2DEC(B849)*6.4/65535</f>
      </c>
      <c r="E849">
        <f>1000*(D849-C849)</f>
      </c>
    </row>
    <row r="850" spans="1:5" ht="14.25">
      <c r="D850">
        <f>HEX2DEC(B850)*6.4/65535</f>
      </c>
      <c r="E850">
        <f>1000*(D850-C850)</f>
      </c>
    </row>
    <row r="851" spans="1:5" ht="14.25">
      <c r="D851">
        <f>HEX2DEC(B851)*6.4/65535</f>
      </c>
      <c r="E851">
        <f>1000*(D851-C851)</f>
      </c>
    </row>
    <row r="852" spans="1:5" ht="14.25">
      <c r="D852">
        <f>HEX2DEC(B852)*6.4/65535</f>
      </c>
      <c r="E852">
        <f>1000*(D852-C852)</f>
      </c>
    </row>
    <row r="853" spans="1:5" ht="14.25">
      <c r="D853">
        <f>HEX2DEC(B853)*6.4/65535</f>
      </c>
      <c r="E853">
        <f>1000*(D853-C853)</f>
      </c>
    </row>
    <row r="854" spans="1:5" ht="14.25">
      <c r="D854">
        <f>HEX2DEC(B854)*6.4/65535</f>
      </c>
      <c r="E854">
        <f>1000*(D854-C854)</f>
      </c>
    </row>
    <row r="855" spans="1:5" ht="14.25">
      <c r="D855">
        <f>HEX2DEC(B855)*6.4/65535</f>
      </c>
      <c r="E855">
        <f>1000*(D855-C855)</f>
      </c>
    </row>
    <row r="856" spans="1:5" ht="14.25">
      <c r="D856">
        <f>HEX2DEC(B856)*6.4/65535</f>
      </c>
      <c r="E856">
        <f>1000*(D856-C856)</f>
      </c>
    </row>
    <row r="857" spans="1:5" ht="14.25">
      <c r="D857">
        <f>HEX2DEC(B857)*6.4/65535</f>
      </c>
      <c r="E857">
        <f>1000*(D857-C857)</f>
      </c>
    </row>
    <row r="858" spans="1:5" ht="14.25">
      <c r="D858">
        <f>HEX2DEC(B858)*6.4/65535</f>
      </c>
      <c r="E858">
        <f>1000*(D858-C858)</f>
      </c>
    </row>
    <row r="859" spans="1:5" ht="14.25">
      <c r="D859">
        <f>HEX2DEC(B859)*6.4/65535</f>
      </c>
      <c r="E859">
        <f>1000*(D859-C859)</f>
      </c>
    </row>
    <row r="860" spans="1:5" ht="14.25">
      <c r="D860">
        <f>HEX2DEC(B860)*6.4/65535</f>
      </c>
      <c r="E860">
        <f>1000*(D860-C860)</f>
      </c>
    </row>
    <row r="861" spans="1:5" ht="14.25">
      <c r="D861">
        <f>HEX2DEC(B861)*6.4/65535</f>
      </c>
      <c r="E861">
        <f>1000*(D861-C861)</f>
      </c>
    </row>
    <row r="862" spans="1:5" ht="14.25">
      <c r="D862">
        <f>HEX2DEC(B862)*6.4/65535</f>
      </c>
      <c r="E862">
        <f>1000*(D862-C862)</f>
      </c>
    </row>
    <row r="863" spans="1:5" ht="14.25">
      <c r="D863">
        <f>HEX2DEC(B863)*6.4/65535</f>
      </c>
      <c r="E863">
        <f>1000*(D863-C863)</f>
      </c>
    </row>
    <row r="864" spans="1:5" ht="14.25">
      <c r="D864">
        <f>HEX2DEC(B864)*6.4/65535</f>
      </c>
      <c r="E864">
        <f>1000*(D864-C864)</f>
      </c>
    </row>
    <row r="865" spans="1:5" ht="14.25">
      <c r="D865">
        <f>HEX2DEC(B865)*6.4/65535</f>
      </c>
      <c r="E865">
        <f>1000*(D865-C865)</f>
      </c>
    </row>
    <row r="866" spans="1:5" ht="14.25">
      <c r="D866">
        <f>HEX2DEC(B866)*6.4/65535</f>
      </c>
      <c r="E866">
        <f>1000*(D866-C866)</f>
      </c>
    </row>
    <row r="867" spans="1:5" ht="14.25">
      <c r="D867">
        <f>HEX2DEC(B867)*6.4/65535</f>
      </c>
      <c r="E867">
        <f>1000*(D867-C867)</f>
      </c>
    </row>
    <row r="868" spans="1:5" ht="14.25">
      <c r="D868">
        <f>HEX2DEC(B868)*6.4/65535</f>
      </c>
      <c r="E868">
        <f>1000*(D868-C868)</f>
      </c>
    </row>
    <row r="869" spans="1:5" ht="14.25">
      <c r="D869">
        <f>HEX2DEC(B869)*6.4/65535</f>
      </c>
      <c r="E869">
        <f>1000*(D869-C869)</f>
      </c>
    </row>
    <row r="870" spans="1:5" ht="14.25">
      <c r="D870">
        <f>HEX2DEC(B870)*6.4/65535</f>
      </c>
      <c r="E870">
        <f>1000*(D870-C870)</f>
      </c>
    </row>
    <row r="871" spans="1:5" ht="14.25">
      <c r="D871">
        <f>HEX2DEC(B871)*6.4/65535</f>
      </c>
      <c r="E871">
        <f>1000*(D871-C871)</f>
      </c>
    </row>
    <row r="872" spans="1:5" ht="14.25">
      <c r="D872">
        <f>HEX2DEC(B872)*6.4/65535</f>
      </c>
      <c r="E872">
        <f>1000*(D872-C872)</f>
      </c>
    </row>
    <row r="873" spans="1:5" ht="14.25">
      <c r="D873">
        <f>HEX2DEC(B873)*6.4/65535</f>
      </c>
      <c r="E873">
        <f>1000*(D873-C873)</f>
      </c>
    </row>
    <row r="874" spans="1:5" ht="14.25">
      <c r="D874">
        <f>HEX2DEC(B874)*6.4/65535</f>
      </c>
      <c r="E874">
        <f>1000*(D874-C874)</f>
      </c>
    </row>
    <row r="875" spans="1:5" ht="14.25">
      <c r="D875">
        <f>HEX2DEC(B875)*6.4/65535</f>
      </c>
      <c r="E875">
        <f>1000*(D875-C875)</f>
      </c>
    </row>
    <row r="876" spans="1:5" ht="14.25">
      <c r="D876">
        <f>HEX2DEC(B876)*6.4/65535</f>
      </c>
      <c r="E876">
        <f>1000*(D876-C876)</f>
      </c>
    </row>
    <row r="877" spans="1:5" ht="14.25">
      <c r="D877">
        <f>HEX2DEC(B877)*6.4/65535</f>
      </c>
      <c r="E877">
        <f>1000*(D877-C877)</f>
      </c>
    </row>
    <row r="878" spans="1:5" ht="14.25">
      <c r="D878">
        <f>HEX2DEC(B878)*6.4/65535</f>
      </c>
      <c r="E878">
        <f>1000*(D878-C878)</f>
      </c>
    </row>
    <row r="879" spans="1:5" ht="14.25">
      <c r="D879">
        <f>HEX2DEC(B879)*6.4/65535</f>
      </c>
      <c r="E879">
        <f>1000*(D879-C879)</f>
      </c>
    </row>
    <row r="880" spans="1:5" ht="14.25">
      <c r="D880">
        <f>HEX2DEC(B880)*6.4/65535</f>
      </c>
      <c r="E880">
        <f>1000*(D880-C880)</f>
      </c>
    </row>
    <row r="881" spans="1:5" ht="14.25">
      <c r="D881">
        <f>HEX2DEC(B881)*6.4/65535</f>
      </c>
      <c r="E881">
        <f>1000*(D881-C881)</f>
      </c>
    </row>
    <row r="882" spans="1:5" ht="14.25">
      <c r="D882">
        <f>HEX2DEC(B882)*6.4/65535</f>
      </c>
      <c r="E882">
        <f>1000*(D882-C882)</f>
      </c>
    </row>
    <row r="883" spans="1:5" ht="14.25">
      <c r="D883">
        <f>HEX2DEC(B883)*6.4/65535</f>
      </c>
      <c r="E883">
        <f>1000*(D883-C883)</f>
      </c>
    </row>
    <row r="884" spans="1:5" ht="14.25">
      <c r="D884">
        <f>HEX2DEC(B884)*6.4/65535</f>
      </c>
      <c r="E884">
        <f>1000*(D884-C884)</f>
      </c>
    </row>
    <row r="885" spans="1:5" ht="14.25">
      <c r="D885">
        <f>HEX2DEC(B885)*6.4/65535</f>
      </c>
      <c r="E885">
        <f>1000*(D885-C885)</f>
      </c>
    </row>
    <row r="886" spans="1:5" ht="14.25">
      <c r="D886">
        <f>HEX2DEC(B886)*6.4/65535</f>
      </c>
      <c r="E886">
        <f>1000*(D886-C886)</f>
      </c>
    </row>
    <row r="887" spans="1:5" ht="14.25">
      <c r="D887">
        <f>HEX2DEC(B887)*6.4/65535</f>
      </c>
      <c r="E887">
        <f>1000*(D887-C887)</f>
      </c>
    </row>
    <row r="888" spans="1:5" ht="14.25">
      <c r="D888">
        <f>HEX2DEC(B888)*6.4/65535</f>
      </c>
      <c r="E888">
        <f>1000*(D888-C888)</f>
      </c>
    </row>
    <row r="889" spans="1:5" ht="14.25">
      <c r="D889">
        <f>HEX2DEC(B889)*6.4/65535</f>
      </c>
      <c r="E889">
        <f>1000*(D889-C889)</f>
      </c>
    </row>
    <row r="890" spans="1:5" ht="14.25">
      <c r="D890">
        <f>HEX2DEC(B890)*6.4/65535</f>
      </c>
      <c r="E890">
        <f>1000*(D890-C890)</f>
      </c>
    </row>
    <row r="891" spans="1:5" ht="14.25">
      <c r="D891">
        <f>HEX2DEC(B891)*6.4/65535</f>
      </c>
      <c r="E891">
        <f>1000*(D891-C891)</f>
      </c>
    </row>
    <row r="892" spans="1:5" ht="14.25">
      <c r="D892">
        <f>HEX2DEC(B892)*6.4/65535</f>
      </c>
      <c r="E892">
        <f>1000*(D892-C892)</f>
      </c>
    </row>
    <row r="893" spans="1:5" ht="14.25">
      <c r="D893">
        <f>HEX2DEC(B893)*6.4/65535</f>
      </c>
      <c r="E893">
        <f>1000*(D893-C893)</f>
      </c>
    </row>
    <row r="894" spans="1:5" ht="14.25">
      <c r="D894">
        <f>HEX2DEC(B894)*6.4/65535</f>
      </c>
      <c r="E894">
        <f>1000*(D894-C894)</f>
      </c>
    </row>
    <row r="895" spans="1:5" ht="14.25">
      <c r="D895">
        <f>HEX2DEC(B895)*6.4/65535</f>
      </c>
      <c r="E895">
        <f>1000*(D895-C895)</f>
      </c>
    </row>
    <row r="896" spans="1:5" ht="14.25">
      <c r="D896">
        <f>HEX2DEC(B896)*6.4/65535</f>
      </c>
      <c r="E896">
        <f>1000*(D896-C896)</f>
      </c>
    </row>
    <row r="897" spans="1:5" ht="14.25">
      <c r="D897">
        <f>HEX2DEC(B897)*6.4/65535</f>
      </c>
      <c r="E897">
        <f>1000*(D897-C897)</f>
      </c>
    </row>
    <row r="898" spans="1:5" ht="14.25">
      <c r="D898">
        <f>HEX2DEC(B898)*6.4/65535</f>
      </c>
      <c r="E898">
        <f>1000*(D898-C898)</f>
      </c>
    </row>
    <row r="899" spans="1:5" ht="14.25">
      <c r="D899">
        <f>HEX2DEC(B899)*6.4/65535</f>
      </c>
      <c r="E899">
        <f>1000*(D899-C899)</f>
      </c>
    </row>
    <row r="900" spans="1:5" ht="14.25">
      <c r="D900">
        <f>HEX2DEC(B900)*6.4/65535</f>
      </c>
      <c r="E900">
        <f>1000*(D900-C900)</f>
      </c>
    </row>
    <row r="901" spans="1:5" ht="14.25">
      <c r="D901">
        <f>HEX2DEC(B901)*6.4/65535</f>
      </c>
      <c r="E901">
        <f>1000*(D901-C901)</f>
      </c>
    </row>
    <row r="902" spans="1:5" ht="14.25">
      <c r="D902">
        <f>HEX2DEC(B902)*6.4/65535</f>
      </c>
      <c r="E902">
        <f>1000*(D902-C902)</f>
      </c>
    </row>
    <row r="903" spans="1:5" ht="14.25">
      <c r="D903">
        <f>HEX2DEC(B903)*6.4/65535</f>
      </c>
      <c r="E903">
        <f>1000*(D903-C903)</f>
      </c>
    </row>
    <row r="904" spans="1:5" ht="14.25">
      <c r="D904">
        <f>HEX2DEC(B904)*6.4/65535</f>
      </c>
      <c r="E904">
        <f>1000*(D904-C904)</f>
      </c>
    </row>
    <row r="905" spans="1:5" ht="14.25">
      <c r="D905">
        <f>HEX2DEC(B905)*6.4/65535</f>
      </c>
      <c r="E905">
        <f>1000*(D905-C905)</f>
      </c>
    </row>
    <row r="906" spans="1:5" ht="14.25">
      <c r="D906">
        <f>HEX2DEC(B906)*6.4/65535</f>
      </c>
      <c r="E906">
        <f>1000*(D906-C906)</f>
      </c>
    </row>
    <row r="907" spans="1:5" ht="14.25">
      <c r="D907">
        <f>HEX2DEC(B907)*6.4/65535</f>
      </c>
      <c r="E907">
        <f>1000*(D907-C907)</f>
      </c>
    </row>
    <row r="908" spans="1:5" ht="14.25">
      <c r="D908">
        <f>HEX2DEC(B908)*6.4/65535</f>
      </c>
      <c r="E908">
        <f>1000*(D908-C908)</f>
      </c>
    </row>
    <row r="909" spans="1:5" ht="14.25">
      <c r="D909">
        <f>HEX2DEC(B909)*6.4/65535</f>
      </c>
      <c r="E909">
        <f>1000*(D909-C909)</f>
      </c>
    </row>
    <row r="910" spans="1:5" ht="14.25">
      <c r="D910">
        <f>HEX2DEC(B910)*6.4/65535</f>
      </c>
      <c r="E910">
        <f>1000*(D910-C910)</f>
      </c>
    </row>
    <row r="911" spans="1:5" ht="14.25">
      <c r="D911">
        <f>HEX2DEC(B911)*6.4/65535</f>
      </c>
      <c r="E911">
        <f>1000*(D911-C911)</f>
      </c>
    </row>
    <row r="912" spans="1:5" ht="14.25">
      <c r="D912">
        <f>HEX2DEC(B912)*6.4/65535</f>
      </c>
      <c r="E912">
        <f>1000*(D912-C912)</f>
      </c>
    </row>
    <row r="913" spans="1:5" ht="14.25">
      <c r="D913">
        <f>HEX2DEC(B913)*6.4/65535</f>
      </c>
      <c r="E913">
        <f>1000*(D913-C913)</f>
      </c>
    </row>
    <row r="914" spans="1:5" ht="14.25">
      <c r="D914">
        <f>HEX2DEC(B914)*6.4/65535</f>
      </c>
      <c r="E914">
        <f>1000*(D914-C914)</f>
      </c>
    </row>
    <row r="915" spans="1:5" ht="14.25">
      <c r="D915">
        <f>HEX2DEC(B915)*6.4/65535</f>
      </c>
      <c r="E915">
        <f>1000*(D915-C915)</f>
      </c>
    </row>
    <row r="916" spans="1:5" ht="14.25">
      <c r="D916">
        <f>HEX2DEC(B916)*6.4/65535</f>
      </c>
      <c r="E916">
        <f>1000*(D916-C916)</f>
      </c>
    </row>
    <row r="917" spans="1:5" ht="14.25">
      <c r="D917">
        <f>HEX2DEC(B917)*6.4/65535</f>
      </c>
      <c r="E917">
        <f>1000*(D917-C917)</f>
      </c>
    </row>
    <row r="918" spans="1:5" ht="14.25">
      <c r="D918">
        <f>HEX2DEC(B918)*6.4/65535</f>
      </c>
      <c r="E918">
        <f>1000*(D918-C918)</f>
      </c>
    </row>
    <row r="919" spans="1:5" ht="14.25">
      <c r="D919">
        <f>HEX2DEC(B919)*6.4/65535</f>
      </c>
      <c r="E919">
        <f>1000*(D919-C919)</f>
      </c>
    </row>
    <row r="920" spans="1:5" ht="14.25">
      <c r="D920">
        <f>HEX2DEC(B920)*6.4/65535</f>
      </c>
      <c r="E920">
        <f>1000*(D920-C920)</f>
      </c>
    </row>
    <row r="921" spans="1:5" ht="14.25">
      <c r="D921">
        <f>HEX2DEC(B921)*6.4/65535</f>
      </c>
      <c r="E921">
        <f>1000*(D921-C921)</f>
      </c>
    </row>
    <row r="922" spans="1:5" ht="14.25">
      <c r="D922">
        <f>HEX2DEC(B922)*6.4/65535</f>
      </c>
      <c r="E922">
        <f>1000*(D922-C922)</f>
      </c>
    </row>
    <row r="923" spans="1:5" ht="14.25">
      <c r="D923">
        <f>HEX2DEC(B923)*6.4/65535</f>
      </c>
      <c r="E923">
        <f>1000*(D923-C923)</f>
      </c>
    </row>
    <row r="924" spans="1:5" ht="14.25">
      <c r="D924">
        <f>HEX2DEC(B924)*6.4/65535</f>
      </c>
      <c r="E924">
        <f>1000*(D924-C924)</f>
      </c>
    </row>
    <row r="925" spans="1:5" ht="14.25">
      <c r="D925">
        <f>HEX2DEC(B925)*6.4/65535</f>
      </c>
      <c r="E925">
        <f>1000*(D925-C925)</f>
      </c>
    </row>
    <row r="926" spans="1:5" ht="14.25">
      <c r="D926">
        <f>HEX2DEC(B926)*6.4/65535</f>
      </c>
      <c r="E926">
        <f>1000*(D926-C926)</f>
      </c>
    </row>
    <row r="927" spans="1:5" ht="14.25">
      <c r="D927">
        <f>HEX2DEC(B927)*6.4/65535</f>
      </c>
      <c r="E927">
        <f>1000*(D927-C927)</f>
      </c>
    </row>
    <row r="928" spans="1:5" ht="14.25">
      <c r="D928">
        <f>HEX2DEC(B928)*6.4/65535</f>
      </c>
      <c r="E928">
        <f>1000*(D928-C928)</f>
      </c>
    </row>
    <row r="929" spans="1:5" ht="14.25">
      <c r="D929">
        <f>HEX2DEC(B929)*6.4/65535</f>
      </c>
      <c r="E929">
        <f>1000*(D929-C929)</f>
      </c>
    </row>
    <row r="930" spans="1:5" ht="14.25">
      <c r="D930">
        <f>HEX2DEC(B930)*6.4/65535</f>
      </c>
      <c r="E930">
        <f>1000*(D930-C930)</f>
      </c>
    </row>
    <row r="931" spans="1:5" ht="14.25">
      <c r="D931">
        <f>HEX2DEC(B931)*6.4/65535</f>
      </c>
      <c r="E931">
        <f>1000*(D931-C931)</f>
      </c>
    </row>
    <row r="932" spans="1:5" ht="14.25">
      <c r="D932">
        <f>HEX2DEC(B932)*6.4/65535</f>
      </c>
      <c r="E932">
        <f>1000*(D932-C932)</f>
      </c>
    </row>
    <row r="933" spans="1:5" ht="14.25">
      <c r="D933">
        <f>HEX2DEC(B933)*6.4/65535</f>
      </c>
      <c r="E933">
        <f>1000*(D933-C933)</f>
      </c>
    </row>
    <row r="934" spans="1:5" ht="14.25">
      <c r="D934">
        <f>HEX2DEC(B934)*6.4/65535</f>
      </c>
      <c r="E934">
        <f>1000*(D934-C934)</f>
      </c>
    </row>
    <row r="935" spans="1:5" ht="14.25">
      <c r="D935">
        <f>HEX2DEC(B935)*6.4/65535</f>
      </c>
      <c r="E935">
        <f>1000*(D935-C935)</f>
      </c>
    </row>
    <row r="936" spans="1:5" ht="14.25">
      <c r="D936">
        <f>HEX2DEC(B936)*6.4/65535</f>
      </c>
      <c r="E936">
        <f>1000*(D936-C936)</f>
      </c>
    </row>
    <row r="937" spans="1:5" ht="14.25">
      <c r="D937">
        <f>HEX2DEC(B937)*6.4/65535</f>
      </c>
      <c r="E937">
        <f>1000*(D937-C937)</f>
      </c>
    </row>
    <row r="938" spans="1:5" ht="14.25">
      <c r="D938">
        <f>HEX2DEC(B938)*6.4/65535</f>
      </c>
      <c r="E938">
        <f>1000*(D938-C938)</f>
      </c>
    </row>
    <row r="939" spans="1:5" ht="14.25">
      <c r="D939">
        <f>HEX2DEC(B939)*6.4/65535</f>
      </c>
      <c r="E939">
        <f>1000*(D939-C939)</f>
      </c>
    </row>
    <row r="940" spans="1:5" ht="14.25">
      <c r="D940">
        <f>HEX2DEC(B940)*6.4/65535</f>
      </c>
      <c r="E940">
        <f>1000*(D940-C940)</f>
      </c>
    </row>
    <row r="941" spans="1:5" ht="14.25">
      <c r="D941">
        <f>HEX2DEC(B941)*6.4/65535</f>
      </c>
      <c r="E941">
        <f>1000*(D941-C941)</f>
      </c>
    </row>
    <row r="942" spans="1:5" ht="14.25">
      <c r="D942">
        <f>HEX2DEC(B942)*6.4/65535</f>
      </c>
      <c r="E942">
        <f>1000*(D942-C942)</f>
      </c>
    </row>
    <row r="943" spans="1:5" ht="14.25">
      <c r="D943">
        <f>HEX2DEC(B943)*6.4/65535</f>
      </c>
      <c r="E943">
        <f>1000*(D943-C943)</f>
      </c>
    </row>
    <row r="944" spans="1:5" ht="14.25">
      <c r="D944">
        <f>HEX2DEC(B944)*6.4/65535</f>
      </c>
      <c r="E944">
        <f>1000*(D944-C944)</f>
      </c>
    </row>
    <row r="945" spans="1:5" ht="14.25">
      <c r="D945">
        <f>HEX2DEC(B945)*6.4/65535</f>
      </c>
      <c r="E945">
        <f>1000*(D945-C945)</f>
      </c>
    </row>
    <row r="946" spans="1:5" ht="14.25">
      <c r="D946">
        <f>HEX2DEC(B946)*6.4/65535</f>
      </c>
      <c r="E946">
        <f>1000*(D946-C946)</f>
      </c>
    </row>
    <row r="947" spans="1:5" ht="14.25">
      <c r="D947">
        <f>HEX2DEC(B947)*6.4/65535</f>
      </c>
      <c r="E947">
        <f>1000*(D947-C947)</f>
      </c>
    </row>
    <row r="948" spans="1:5" ht="14.25">
      <c r="D948">
        <f>HEX2DEC(B948)*6.4/65535</f>
      </c>
      <c r="E948">
        <f>1000*(D948-C948)</f>
      </c>
    </row>
    <row r="949" spans="1:5" ht="14.25">
      <c r="D949">
        <f>HEX2DEC(B949)*6.4/65535</f>
      </c>
      <c r="E949">
        <f>1000*(D949-C949)</f>
      </c>
    </row>
    <row r="950" spans="1:5" ht="14.25">
      <c r="D950">
        <f>HEX2DEC(B950)*6.4/65535</f>
      </c>
      <c r="E950">
        <f>1000*(D950-C950)</f>
      </c>
    </row>
    <row r="951" spans="1:5" ht="14.25">
      <c r="D951">
        <f>HEX2DEC(B951)*6.4/65535</f>
      </c>
      <c r="E951">
        <f>1000*(D951-C951)</f>
      </c>
    </row>
    <row r="952" spans="1:5" ht="14.25">
      <c r="D952">
        <f>HEX2DEC(B952)*6.4/65535</f>
      </c>
      <c r="E952">
        <f>1000*(D952-C952)</f>
      </c>
    </row>
    <row r="953" spans="1:5" ht="14.25">
      <c r="D953">
        <f>HEX2DEC(B953)*6.4/65535</f>
      </c>
      <c r="E953">
        <f>1000*(D953-C953)</f>
      </c>
    </row>
    <row r="954" spans="1:5" ht="14.25">
      <c r="D954">
        <f>HEX2DEC(B954)*6.4/65535</f>
      </c>
      <c r="E954">
        <f>1000*(D954-C954)</f>
      </c>
    </row>
    <row r="955" spans="1:5" ht="14.25">
      <c r="D955">
        <f>HEX2DEC(B955)*6.4/65535</f>
      </c>
      <c r="E955">
        <f>1000*(D955-C955)</f>
      </c>
    </row>
    <row r="956" spans="1:5" ht="14.25">
      <c r="D956">
        <f>HEX2DEC(B956)*6.4/65535</f>
      </c>
      <c r="E956">
        <f>1000*(D956-C956)</f>
      </c>
    </row>
    <row r="957" spans="1:5" ht="14.25">
      <c r="D957">
        <f>HEX2DEC(B957)*6.4/65535</f>
      </c>
      <c r="E957">
        <f>1000*(D957-C957)</f>
      </c>
    </row>
    <row r="958" spans="1:5" ht="14.25">
      <c r="D958">
        <f>HEX2DEC(B958)*6.4/65535</f>
      </c>
      <c r="E958">
        <f>1000*(D958-C958)</f>
      </c>
    </row>
    <row r="959" spans="1:5" ht="14.25">
      <c r="D959">
        <f>HEX2DEC(B959)*6.4/65535</f>
      </c>
      <c r="E959">
        <f>1000*(D959-C959)</f>
      </c>
    </row>
    <row r="960" spans="1:5" ht="14.25">
      <c r="D960">
        <f>HEX2DEC(B960)*6.4/65535</f>
      </c>
      <c r="E960">
        <f>1000*(D960-C960)</f>
      </c>
    </row>
    <row r="961" spans="1:5" ht="14.25">
      <c r="D961">
        <f>HEX2DEC(B961)*6.4/65535</f>
      </c>
      <c r="E961">
        <f>1000*(D961-C961)</f>
      </c>
    </row>
    <row r="962" spans="1:5" ht="14.25">
      <c r="D962">
        <f>HEX2DEC(B962)*6.4/65535</f>
      </c>
      <c r="E962">
        <f>1000*(D962-C962)</f>
      </c>
    </row>
    <row r="963" spans="1:5" ht="14.25">
      <c r="D963">
        <f>HEX2DEC(B963)*6.4/65535</f>
      </c>
      <c r="E963">
        <f>1000*(D963-C963)</f>
      </c>
    </row>
    <row r="964" spans="1:5" ht="14.25">
      <c r="D964">
        <f>HEX2DEC(B964)*6.4/65535</f>
      </c>
      <c r="E964">
        <f>1000*(D964-C964)</f>
      </c>
    </row>
    <row r="965" spans="1:5" ht="14.25">
      <c r="D965">
        <f>HEX2DEC(B965)*6.4/65535</f>
      </c>
      <c r="E965">
        <f>1000*(D965-C965)</f>
      </c>
    </row>
    <row r="966" spans="1:5" ht="14.25">
      <c r="D966">
        <f>HEX2DEC(B966)*6.4/65535</f>
      </c>
      <c r="E966">
        <f>1000*(D966-C966)</f>
      </c>
    </row>
    <row r="967" spans="1:5" ht="14.25">
      <c r="D967">
        <f>HEX2DEC(B967)*6.4/65535</f>
      </c>
      <c r="E967">
        <f>1000*(D967-C967)</f>
      </c>
    </row>
    <row r="968" spans="1:5" ht="14.25">
      <c r="D968">
        <f>HEX2DEC(B968)*6.4/65535</f>
      </c>
      <c r="E968">
        <f>1000*(D968-C968)</f>
      </c>
    </row>
    <row r="969" spans="1:5" ht="14.25">
      <c r="D969">
        <f>HEX2DEC(B969)*6.4/65535</f>
      </c>
      <c r="E969">
        <f>1000*(D969-C969)</f>
      </c>
    </row>
    <row r="970" spans="1:5" ht="14.25">
      <c r="D970">
        <f>HEX2DEC(B970)*6.4/65535</f>
      </c>
      <c r="E970">
        <f>1000*(D970-C970)</f>
      </c>
    </row>
    <row r="971" spans="1:5" ht="14.25">
      <c r="D971">
        <f>HEX2DEC(B971)*6.4/65535</f>
      </c>
      <c r="E971">
        <f>1000*(D971-C971)</f>
      </c>
    </row>
    <row r="972" spans="1:5" ht="14.25">
      <c r="D972">
        <f>HEX2DEC(B972)*6.4/65535</f>
      </c>
      <c r="E972">
        <f>1000*(D972-C972)</f>
      </c>
    </row>
    <row r="973" spans="1:5" ht="14.25">
      <c r="D973">
        <f>HEX2DEC(B973)*6.4/65535</f>
      </c>
      <c r="E973">
        <f>1000*(D973-C973)</f>
      </c>
    </row>
    <row r="974" spans="1:5" ht="14.25">
      <c r="D974">
        <f>HEX2DEC(B974)*6.4/65535</f>
      </c>
      <c r="E974">
        <f>1000*(D974-C974)</f>
      </c>
    </row>
    <row r="975" spans="1:5" ht="14.25">
      <c r="D975">
        <f>HEX2DEC(B975)*6.4/65535</f>
      </c>
      <c r="E975">
        <f>1000*(D975-C975)</f>
      </c>
    </row>
    <row r="976" spans="1:5" ht="14.25">
      <c r="D976">
        <f>HEX2DEC(B976)*6.4/65535</f>
      </c>
      <c r="E976">
        <f>1000*(D976-C976)</f>
      </c>
    </row>
    <row r="977" spans="1:5" ht="14.25">
      <c r="D977">
        <f>HEX2DEC(B977)*6.4/65535</f>
      </c>
      <c r="E977">
        <f>1000*(D977-C977)</f>
      </c>
    </row>
    <row r="978" spans="1:5" ht="14.25">
      <c r="D978">
        <f>HEX2DEC(B978)*6.4/65535</f>
      </c>
      <c r="E978">
        <f>1000*(D978-C978)</f>
      </c>
    </row>
    <row r="979" spans="1:5" ht="14.25">
      <c r="D979">
        <f>HEX2DEC(B979)*6.4/65535</f>
      </c>
      <c r="E979">
        <f>1000*(D979-C979)</f>
      </c>
    </row>
    <row r="980" spans="1:5" ht="14.25">
      <c r="D980">
        <f>HEX2DEC(B980)*6.4/65535</f>
      </c>
      <c r="E980">
        <f>1000*(D980-C980)</f>
      </c>
    </row>
    <row r="981" spans="1:5" ht="14.25">
      <c r="D981">
        <f>HEX2DEC(B981)*6.4/65535</f>
      </c>
      <c r="E981">
        <f>1000*(D981-C981)</f>
      </c>
    </row>
    <row r="982" spans="1:5" ht="14.25">
      <c r="D982">
        <f>HEX2DEC(B982)*6.4/65535</f>
      </c>
      <c r="E982">
        <f>1000*(D982-C982)</f>
      </c>
    </row>
    <row r="983" spans="1:5" ht="14.25">
      <c r="D983">
        <f>HEX2DEC(B983)*6.4/65535</f>
      </c>
      <c r="E983">
        <f>1000*(D983-C983)</f>
      </c>
    </row>
    <row r="984" spans="1:5" ht="14.25">
      <c r="D984">
        <f>HEX2DEC(B984)*6.4/65535</f>
      </c>
      <c r="E984">
        <f>1000*(D984-C984)</f>
      </c>
    </row>
    <row r="985" spans="1:5" ht="14.25">
      <c r="D985">
        <f>HEX2DEC(B985)*6.4/65535</f>
      </c>
      <c r="E985">
        <f>1000*(D985-C985)</f>
      </c>
    </row>
    <row r="986" spans="1:5" ht="14.25">
      <c r="D986">
        <f>HEX2DEC(B986)*6.4/65535</f>
      </c>
      <c r="E986">
        <f>1000*(D986-C986)</f>
      </c>
    </row>
    <row r="987" spans="1:5" ht="14.25">
      <c r="D987">
        <f>HEX2DEC(B987)*6.4/65535</f>
      </c>
      <c r="E987">
        <f>1000*(D987-C987)</f>
      </c>
    </row>
    <row r="988" spans="1:5" ht="14.25">
      <c r="D988">
        <f>HEX2DEC(B988)*6.4/65535</f>
      </c>
      <c r="E988">
        <f>1000*(D988-C988)</f>
      </c>
    </row>
    <row r="989" spans="1:5" ht="14.25">
      <c r="D989">
        <f>HEX2DEC(B989)*6.4/65535</f>
      </c>
      <c r="E989">
        <f>1000*(D989-C989)</f>
      </c>
    </row>
    <row r="990" spans="1:5" ht="14.25">
      <c r="D990">
        <f>HEX2DEC(B990)*6.4/65535</f>
      </c>
      <c r="E990">
        <f>1000*(D990-C990)</f>
      </c>
    </row>
    <row r="991" spans="1:5" ht="14.25">
      <c r="D991">
        <f>HEX2DEC(B991)*6.4/65535</f>
      </c>
      <c r="E991">
        <f>1000*(D991-C991)</f>
      </c>
    </row>
    <row r="992" spans="1:5" ht="14.25">
      <c r="D992">
        <f>HEX2DEC(B992)*6.4/65535</f>
      </c>
      <c r="E992">
        <f>1000*(D992-C992)</f>
      </c>
    </row>
    <row r="993" spans="1:5" ht="14.25">
      <c r="D993">
        <f>HEX2DEC(B993)*6.4/65535</f>
      </c>
      <c r="E993">
        <f>1000*(D993-C993)</f>
      </c>
    </row>
    <row r="994" spans="1:5" ht="14.25">
      <c r="D994">
        <f>HEX2DEC(B994)*6.4/65535</f>
      </c>
      <c r="E994">
        <f>1000*(D994-C994)</f>
      </c>
    </row>
    <row r="995" spans="1:5" ht="14.25">
      <c r="D995">
        <f>HEX2DEC(B995)*6.4/65535</f>
      </c>
      <c r="E995">
        <f>1000*(D995-C995)</f>
      </c>
    </row>
    <row r="996" spans="1:5" ht="14.25">
      <c r="D996">
        <f>HEX2DEC(B996)*6.4/65535</f>
      </c>
      <c r="E996">
        <f>1000*(D996-C996)</f>
      </c>
    </row>
    <row r="997" spans="1:5" ht="14.25">
      <c r="D997">
        <f>HEX2DEC(B997)*6.4/65535</f>
      </c>
      <c r="E997">
        <f>1000*(D997-C997)</f>
      </c>
    </row>
    <row r="998" spans="1:5" ht="14.25">
      <c r="D998">
        <f>HEX2DEC(B998)*6.4/65535</f>
      </c>
      <c r="E998">
        <f>1000*(D998-C998)</f>
      </c>
    </row>
    <row r="999" spans="1:5" ht="14.25">
      <c r="D999">
        <f>HEX2DEC(B999)*6.4/65535</f>
      </c>
      <c r="E999">
        <f>1000*(D999-C999)</f>
      </c>
    </row>
    <row r="1000" spans="1:5" ht="14.25">
      <c r="D1000">
        <f>HEX2DEC(B1000)*6.4/65535</f>
      </c>
      <c r="E1000">
        <f>1000*(D1000-C1000)</f>
      </c>
    </row>
    <row r="1001" spans="1:5" ht="14.25">
      <c r="D1001">
        <f>HEX2DEC(B1001)*6.4/65535</f>
      </c>
      <c r="E1001">
        <f>1000*(D1001-C1001)</f>
      </c>
    </row>
    <row r="1002" spans="1:5" ht="14.25">
      <c r="D1002">
        <f>HEX2DEC(B1002)*6.4/65535</f>
      </c>
      <c r="E1002">
        <f>1000*(D1002-C1002)</f>
      </c>
    </row>
    <row r="1003" spans="1:5" ht="14.25">
      <c r="D1003">
        <f>HEX2DEC(B1003)*6.4/65535</f>
      </c>
      <c r="E1003">
        <f>1000*(D1003-C1003)</f>
      </c>
    </row>
    <row r="1004" spans="1:5" ht="14.25">
      <c r="D1004">
        <f>HEX2DEC(B1004)*6.4/65535</f>
      </c>
      <c r="E1004">
        <f>1000*(D1004-C1004)</f>
      </c>
    </row>
    <row r="1005" spans="1:5" ht="14.25">
      <c r="D1005">
        <f>HEX2DEC(B1005)*6.4/65535</f>
      </c>
      <c r="E1005">
        <f>1000*(D1005-C1005)</f>
      </c>
    </row>
    <row r="1006" spans="1:5" ht="14.25">
      <c r="D1006">
        <f>HEX2DEC(B1006)*6.4/65535</f>
      </c>
      <c r="E1006">
        <f>1000*(D1006-C1006)</f>
      </c>
    </row>
    <row r="1007" spans="1:5" ht="14.25">
      <c r="D1007">
        <f>HEX2DEC(B1007)*6.4/65535</f>
      </c>
      <c r="E1007">
        <f>1000*(D1007-C1007)</f>
      </c>
    </row>
    <row r="1008" spans="1:5" ht="14.25">
      <c r="D1008">
        <f>HEX2DEC(B1008)*6.4/65535</f>
      </c>
      <c r="E1008">
        <f>1000*(D1008-C1008)</f>
      </c>
    </row>
    <row r="1009" spans="1:5" ht="14.25">
      <c r="D1009">
        <f>HEX2DEC(B1009)*6.4/65535</f>
      </c>
      <c r="E1009">
        <f>1000*(D1009-C1009)</f>
      </c>
    </row>
    <row r="1010" spans="1:5" ht="14.25">
      <c r="D1010">
        <f>HEX2DEC(B1010)*6.4/65535</f>
      </c>
      <c r="E1010">
        <f>1000*(D1010-C1010)</f>
      </c>
    </row>
    <row r="1011" spans="1:5" ht="14.25">
      <c r="D1011">
        <f>HEX2DEC(B1011)*6.4/65535</f>
      </c>
      <c r="E1011">
        <f>1000*(D1011-C1011)</f>
      </c>
    </row>
    <row r="1012" spans="1:5" ht="14.25">
      <c r="D1012">
        <f>HEX2DEC(B1012)*6.4/65535</f>
      </c>
      <c r="E1012">
        <f>1000*(D1012-C1012)</f>
      </c>
    </row>
    <row r="1013" spans="1:5" ht="14.25">
      <c r="D1013">
        <f>HEX2DEC(B1013)*6.4/65535</f>
      </c>
      <c r="E1013">
        <f>1000*(D1013-C1013)</f>
      </c>
    </row>
    <row r="1014" spans="1:5" ht="14.25">
      <c r="D1014">
        <f>HEX2DEC(B1014)*6.4/65535</f>
      </c>
      <c r="E1014">
        <f>1000*(D1014-C1014)</f>
      </c>
    </row>
    <row r="1015" spans="1:5" ht="14.25">
      <c r="D1015">
        <f>HEX2DEC(B1015)*6.4/65535</f>
      </c>
      <c r="E1015">
        <f>1000*(D1015-C1015)</f>
      </c>
    </row>
    <row r="1016" spans="1:5" ht="14.25">
      <c r="D1016">
        <f>HEX2DEC(B1016)*6.4/65535</f>
      </c>
      <c r="E1016">
        <f>1000*(D1016-C1016)</f>
      </c>
    </row>
    <row r="1017" spans="1:5" ht="14.25">
      <c r="D1017">
        <f>HEX2DEC(B1017)*6.4/65535</f>
      </c>
      <c r="E1017">
        <f>1000*(D1017-C1017)</f>
      </c>
    </row>
    <row r="1018" spans="1:5" ht="14.25">
      <c r="D1018">
        <f>HEX2DEC(B1018)*6.4/65535</f>
      </c>
      <c r="E1018">
        <f>1000*(D1018-C1018)</f>
      </c>
    </row>
    <row r="1019" spans="1:5" ht="14.25">
      <c r="D1019">
        <f>HEX2DEC(B1019)*6.4/65535</f>
      </c>
      <c r="E1019">
        <f>1000*(D1019-C1019)</f>
      </c>
    </row>
    <row r="1020" spans="1:5" ht="14.25">
      <c r="D1020">
        <f>HEX2DEC(B1020)*6.4/65535</f>
      </c>
      <c r="E1020">
        <f>1000*(D1020-C1020)</f>
      </c>
    </row>
    <row r="1021" spans="1:5" ht="14.25">
      <c r="D1021">
        <f>HEX2DEC(B1021)*6.4/65535</f>
      </c>
      <c r="E1021">
        <f>1000*(D1021-C1021)</f>
      </c>
    </row>
    <row r="1022" spans="1:5" ht="14.25">
      <c r="D1022">
        <f>HEX2DEC(B1022)*6.4/65535</f>
      </c>
      <c r="E1022">
        <f>1000*(D1022-C1022)</f>
      </c>
    </row>
    <row r="1023" spans="1:5" ht="14.25">
      <c r="D1023">
        <f>HEX2DEC(B1023)*6.4/65535</f>
      </c>
      <c r="E1023">
        <f>1000*(D1023-C1023)</f>
      </c>
    </row>
    <row r="1024" spans="1:5" ht="14.25">
      <c r="D1024">
        <f>HEX2DEC(B1024)*6.4/65535</f>
      </c>
      <c r="E1024">
        <f>1000*(D1024-C1024)</f>
      </c>
    </row>
    <row r="1025" spans="1:5" ht="14.25">
      <c r="D1025">
        <f>HEX2DEC(B1025)*6.4/65535</f>
      </c>
      <c r="E1025">
        <f>1000*(D1025-C1025)</f>
      </c>
    </row>
    <row r="1026" spans="1:5" ht="14.25">
      <c r="D1026">
        <f>HEX2DEC(B1026)*6.4/65535</f>
      </c>
      <c r="E1026">
        <f>1000*(D1026-C1026)</f>
      </c>
    </row>
    <row r="1027" spans="1:5" ht="14.25">
      <c r="D1027">
        <f>HEX2DEC(B1027)*6.4/65535</f>
      </c>
      <c r="E1027">
        <f>1000*(D1027-C1027)</f>
      </c>
    </row>
    <row r="1028" spans="1:5" ht="14.25">
      <c r="D1028">
        <f>HEX2DEC(B1028)*6.4/65535</f>
      </c>
      <c r="E1028">
        <f>1000*(D1028-C1028)</f>
      </c>
    </row>
    <row r="1029" spans="1:5" ht="14.25">
      <c r="D1029">
        <f>HEX2DEC(B1029)*6.4/65535</f>
      </c>
      <c r="E1029">
        <f>1000*(D1029-C1029)</f>
      </c>
    </row>
    <row r="1030" spans="1:5" ht="14.25">
      <c r="D1030">
        <f>HEX2DEC(B1030)*6.4/65535</f>
      </c>
      <c r="E1030">
        <f>1000*(D1030-C1030)</f>
      </c>
    </row>
    <row r="1031" spans="1:5" ht="14.25">
      <c r="D1031">
        <f>HEX2DEC(B1031)*6.4/65535</f>
      </c>
      <c r="E1031">
        <f>1000*(D1031-C1031)</f>
      </c>
    </row>
    <row r="1032" spans="1:5" ht="14.25">
      <c r="D1032">
        <f>HEX2DEC(B1032)*6.4/65535</f>
      </c>
      <c r="E1032">
        <f>1000*(D1032-C1032)</f>
      </c>
    </row>
    <row r="1033" spans="1:5" ht="14.25">
      <c r="D1033">
        <f>HEX2DEC(B1033)*6.4/65535</f>
      </c>
      <c r="E1033">
        <f>1000*(D1033-C1033)</f>
      </c>
    </row>
    <row r="1034" spans="1:5" ht="14.25">
      <c r="D1034">
        <f>HEX2DEC(B1034)*6.4/65535</f>
      </c>
      <c r="E1034">
        <f>1000*(D1034-C1034)</f>
      </c>
    </row>
    <row r="1035" spans="1:5" ht="14.25">
      <c r="D1035">
        <f>HEX2DEC(B1035)*6.4/65535</f>
      </c>
      <c r="E1035">
        <f>1000*(D1035-C1035)</f>
      </c>
    </row>
    <row r="1036" spans="1:5" ht="14.25">
      <c r="D1036">
        <f>HEX2DEC(B1036)*6.4/65535</f>
      </c>
      <c r="E1036">
        <f>1000*(D1036-C1036)</f>
      </c>
    </row>
    <row r="1037" spans="1:5" ht="14.25">
      <c r="D1037">
        <f>HEX2DEC(B1037)*6.4/65535</f>
      </c>
      <c r="E1037">
        <f>1000*(D1037-C1037)</f>
      </c>
    </row>
    <row r="1038" spans="1:5" ht="14.25">
      <c r="D1038">
        <f>HEX2DEC(B1038)*6.4/65535</f>
      </c>
      <c r="E1038">
        <f>1000*(D1038-C1038)</f>
      </c>
    </row>
    <row r="1039" spans="1:5" ht="14.25">
      <c r="D1039">
        <f>HEX2DEC(B1039)*6.4/65535</f>
      </c>
      <c r="E1039">
        <f>1000*(D1039-C1039)</f>
      </c>
    </row>
    <row r="1040" spans="1:5" ht="14.25">
      <c r="D1040">
        <f>HEX2DEC(B1040)*6.4/65535</f>
      </c>
      <c r="E1040">
        <f>1000*(D1040-C1040)</f>
      </c>
    </row>
    <row r="1041" spans="1:5" ht="14.25">
      <c r="D1041">
        <f>HEX2DEC(B1041)*6.4/65535</f>
      </c>
      <c r="E1041">
        <f>1000*(D1041-C1041)</f>
      </c>
    </row>
    <row r="1042" spans="1:5" ht="14.25">
      <c r="D1042">
        <f>HEX2DEC(B1042)*6.4/65535</f>
      </c>
      <c r="E1042">
        <f>1000*(D1042-C1042)</f>
      </c>
    </row>
    <row r="1043" spans="1:5" ht="14.25">
      <c r="D1043">
        <f>HEX2DEC(B1043)*6.4/65535</f>
      </c>
      <c r="E1043">
        <f>1000*(D1043-C1043)</f>
      </c>
    </row>
    <row r="1044" spans="1:5" ht="14.25">
      <c r="D1044">
        <f>HEX2DEC(B1044)*6.4/65535</f>
      </c>
      <c r="E1044">
        <f>1000*(D1044-C1044)</f>
      </c>
    </row>
    <row r="1045" spans="1:5" ht="14.25">
      <c r="D1045">
        <f>HEX2DEC(B1045)*6.4/65535</f>
      </c>
      <c r="E1045">
        <f>1000*(D1045-C1045)</f>
      </c>
    </row>
    <row r="1046" spans="1:5" ht="14.25">
      <c r="D1046">
        <f>HEX2DEC(B1046)*6.4/65535</f>
      </c>
      <c r="E1046">
        <f>1000*(D1046-C1046)</f>
      </c>
    </row>
    <row r="1047" spans="1:5" ht="14.25">
      <c r="D1047">
        <f>HEX2DEC(B1047)*6.4/65535</f>
      </c>
      <c r="E1047">
        <f>1000*(D1047-C1047)</f>
      </c>
    </row>
    <row r="1048" spans="1:5" ht="14.25">
      <c r="D1048">
        <f>HEX2DEC(B1048)*6.4/65535</f>
      </c>
      <c r="E1048">
        <f>1000*(D1048-C1048)</f>
      </c>
    </row>
    <row r="1049" spans="1:5" ht="14.25">
      <c r="D1049">
        <f>HEX2DEC(B1049)*6.4/65535</f>
      </c>
      <c r="E1049">
        <f>1000*(D1049-C1049)</f>
      </c>
    </row>
    <row r="1050" spans="1:5" ht="14.25">
      <c r="D1050">
        <f>HEX2DEC(B1050)*6.4/65535</f>
      </c>
      <c r="E1050">
        <f>1000*(D1050-C1050)</f>
      </c>
    </row>
    <row r="1051" spans="1:5" ht="14.25">
      <c r="D1051">
        <f>HEX2DEC(B1051)*6.4/65535</f>
      </c>
      <c r="E1051">
        <f>1000*(D1051-C1051)</f>
      </c>
    </row>
    <row r="1052" spans="1:5" ht="14.25">
      <c r="D1052">
        <f>HEX2DEC(B1052)*6.4/65535</f>
      </c>
      <c r="E1052">
        <f>1000*(D1052-C1052)</f>
      </c>
    </row>
    <row r="1053" spans="1:5" ht="14.25">
      <c r="D1053">
        <f>HEX2DEC(B1053)*6.4/65535</f>
      </c>
      <c r="E1053">
        <f>1000*(D1053-C1053)</f>
      </c>
    </row>
    <row r="1054" spans="1:5" ht="14.25">
      <c r="D1054">
        <f>HEX2DEC(B1054)*6.4/65535</f>
      </c>
      <c r="E1054">
        <f>1000*(D1054-C1054)</f>
      </c>
    </row>
    <row r="1055" spans="1:5" ht="14.25">
      <c r="D1055">
        <f>HEX2DEC(B1055)*6.4/65535</f>
      </c>
      <c r="E1055">
        <f>1000*(D1055-C1055)</f>
      </c>
    </row>
    <row r="1056" spans="1:5" ht="14.25">
      <c r="D1056">
        <f>HEX2DEC(B1056)*6.4/65535</f>
      </c>
      <c r="E1056">
        <f>1000*(D1056-C1056)</f>
      </c>
    </row>
    <row r="1057" spans="1:5" ht="14.25">
      <c r="D1057">
        <f>HEX2DEC(B1057)*6.4/65535</f>
      </c>
      <c r="E1057">
        <f>1000*(D1057-C1057)</f>
      </c>
    </row>
    <row r="1058" spans="1:5" ht="14.25">
      <c r="D1058">
        <f>HEX2DEC(B1058)*6.4/65535</f>
      </c>
      <c r="E1058">
        <f>1000*(D1058-C1058)</f>
      </c>
    </row>
    <row r="1059" spans="1:5" ht="14.25">
      <c r="D1059">
        <f>HEX2DEC(B1059)*6.4/65535</f>
      </c>
      <c r="E1059">
        <f>1000*(D1059-C1059)</f>
      </c>
    </row>
    <row r="1060" spans="1:5" ht="14.25">
      <c r="D1060">
        <f>HEX2DEC(B1060)*6.4/65535</f>
      </c>
      <c r="E1060">
        <f>1000*(D1060-C1060)</f>
      </c>
    </row>
    <row r="1061" spans="1:5" ht="14.25">
      <c r="D1061">
        <f>HEX2DEC(B1061)*6.4/65535</f>
      </c>
      <c r="E1061">
        <f>1000*(D1061-C1061)</f>
      </c>
    </row>
    <row r="1062" spans="1:5" ht="14.25">
      <c r="D1062">
        <f>HEX2DEC(B1062)*6.4/65535</f>
      </c>
      <c r="E1062">
        <f>1000*(D1062-C1062)</f>
      </c>
    </row>
    <row r="1063" spans="1:5" ht="14.25">
      <c r="D1063">
        <f>HEX2DEC(B1063)*6.4/65535</f>
      </c>
      <c r="E1063">
        <f>1000*(D1063-C1063)</f>
      </c>
    </row>
    <row r="1064" spans="1:5" ht="14.25">
      <c r="D1064">
        <f>HEX2DEC(B1064)*6.4/65535</f>
      </c>
      <c r="E1064">
        <f>1000*(D1064-C1064)</f>
      </c>
    </row>
    <row r="1065" spans="1:5" ht="14.25">
      <c r="D1065">
        <f>HEX2DEC(B1065)*6.4/65535</f>
      </c>
      <c r="E1065">
        <f>1000*(D1065-C1065)</f>
      </c>
    </row>
    <row r="1066" spans="1:5" ht="14.25">
      <c r="D1066">
        <f>HEX2DEC(B1066)*6.4/65535</f>
      </c>
      <c r="E1066">
        <f>1000*(D1066-C1066)</f>
      </c>
    </row>
    <row r="1067" spans="1:5" ht="14.25">
      <c r="D1067">
        <f>HEX2DEC(B1067)*6.4/65535</f>
      </c>
      <c r="E1067">
        <f>1000*(D1067-C1067)</f>
      </c>
    </row>
    <row r="1068" spans="1:5" ht="14.25">
      <c r="D1068">
        <f>HEX2DEC(B1068)*6.4/65535</f>
      </c>
      <c r="E1068">
        <f>1000*(D1068-C1068)</f>
      </c>
    </row>
    <row r="1069" spans="1:5" ht="14.25">
      <c r="D1069">
        <f>HEX2DEC(B1069)*6.4/65535</f>
      </c>
      <c r="E1069">
        <f>1000*(D1069-C1069)</f>
      </c>
    </row>
    <row r="1070" spans="1:5" ht="14.25">
      <c r="D1070">
        <f>HEX2DEC(B1070)*6.4/65535</f>
      </c>
      <c r="E1070">
        <f>1000*(D1070-C1070)</f>
      </c>
    </row>
    <row r="1071" spans="1:5" ht="14.25">
      <c r="D1071">
        <f>HEX2DEC(B1071)*6.4/65535</f>
      </c>
      <c r="E1071">
        <f>1000*(D1071-C1071)</f>
      </c>
    </row>
    <row r="1072" spans="1:5" ht="14.25">
      <c r="D1072">
        <f>HEX2DEC(B1072)*6.4/65535</f>
      </c>
      <c r="E1072">
        <f>1000*(D1072-C1072)</f>
      </c>
    </row>
    <row r="1073" spans="1:5" ht="14.25">
      <c r="D1073">
        <f>HEX2DEC(B1073)*6.4/65535</f>
      </c>
      <c r="E1073">
        <f>1000*(D1073-C1073)</f>
      </c>
    </row>
    <row r="1074" spans="1:5" ht="14.25">
      <c r="D1074">
        <f>HEX2DEC(B1074)*6.4/65535</f>
      </c>
      <c r="E1074">
        <f>1000*(D1074-C1074)</f>
      </c>
    </row>
    <row r="1075" spans="1:5" ht="14.25">
      <c r="D1075">
        <f>HEX2DEC(B1075)*6.4/65535</f>
      </c>
      <c r="E1075">
        <f>1000*(D1075-C1075)</f>
      </c>
    </row>
    <row r="1076" spans="1:5" ht="14.25">
      <c r="D1076">
        <f>HEX2DEC(B1076)*6.4/65535</f>
      </c>
      <c r="E1076">
        <f>1000*(D1076-C1076)</f>
      </c>
    </row>
    <row r="1077" spans="1:5" ht="14.25">
      <c r="D1077">
        <f>HEX2DEC(B1077)*6.4/65535</f>
      </c>
      <c r="E1077">
        <f>1000*(D1077-C1077)</f>
      </c>
    </row>
    <row r="1078" spans="1:5" ht="14.25">
      <c r="D1078">
        <f>HEX2DEC(B1078)*6.4/65535</f>
      </c>
      <c r="E1078">
        <f>1000*(D1078-C1078)</f>
      </c>
    </row>
    <row r="1079" spans="1:5" ht="14.25">
      <c r="D1079">
        <f>HEX2DEC(B1079)*6.4/65535</f>
      </c>
      <c r="E1079">
        <f>1000*(D1079-C1079)</f>
      </c>
    </row>
    <row r="1080" spans="1:5" ht="14.25">
      <c r="D1080">
        <f>HEX2DEC(B1080)*6.4/65535</f>
      </c>
      <c r="E1080">
        <f>1000*(D1080-C1080)</f>
      </c>
    </row>
    <row r="1081" spans="1:5" ht="14.25">
      <c r="D1081">
        <f>HEX2DEC(B1081)*6.4/65535</f>
      </c>
      <c r="E1081">
        <f>1000*(D1081-C1081)</f>
      </c>
    </row>
    <row r="1082" spans="1:5" ht="14.25">
      <c r="D1082">
        <f>HEX2DEC(B1082)*6.4/65535</f>
      </c>
      <c r="E1082">
        <f>1000*(D1082-C1082)</f>
      </c>
    </row>
    <row r="1083" spans="1:5" ht="14.25">
      <c r="D1083">
        <f>HEX2DEC(B1083)*6.4/65535</f>
      </c>
      <c r="E1083">
        <f>1000*(D1083-C1083)</f>
      </c>
    </row>
    <row r="1084" spans="1:5" ht="14.25">
      <c r="D1084">
        <f>HEX2DEC(B1084)*6.4/65535</f>
      </c>
      <c r="E1084">
        <f>1000*(D1084-C1084)</f>
      </c>
    </row>
    <row r="1085" spans="1:5" ht="14.25">
      <c r="D1085">
        <f>HEX2DEC(B1085)*6.4/65535</f>
      </c>
      <c r="E1085">
        <f>1000*(D1085-C1085)</f>
      </c>
    </row>
    <row r="1086" spans="1:5" ht="14.25">
      <c r="D1086">
        <f>HEX2DEC(B1086)*6.4/65535</f>
      </c>
      <c r="E1086">
        <f>1000*(D1086-C1086)</f>
      </c>
    </row>
    <row r="1087" spans="1:5" ht="14.25">
      <c r="D1087">
        <f>HEX2DEC(B1087)*6.4/65535</f>
      </c>
      <c r="E1087">
        <f>1000*(D1087-C1087)</f>
      </c>
    </row>
    <row r="1088" spans="1:5" ht="14.25">
      <c r="D1088">
        <f>HEX2DEC(B1088)*6.4/65535</f>
      </c>
      <c r="E1088">
        <f>1000*(D1088-C1088)</f>
      </c>
    </row>
    <row r="1089" spans="1:5" ht="14.25">
      <c r="D1089">
        <f>HEX2DEC(B1089)*6.4/65535</f>
      </c>
      <c r="E1089">
        <f>1000*(D1089-C1089)</f>
      </c>
    </row>
    <row r="1090" spans="1:5" ht="14.25">
      <c r="D1090">
        <f>HEX2DEC(B1090)*6.4/65535</f>
      </c>
      <c r="E1090">
        <f>1000*(D1090-C1090)</f>
      </c>
    </row>
    <row r="1091" spans="1:5" ht="14.25">
      <c r="D1091">
        <f>HEX2DEC(B1091)*6.4/65535</f>
      </c>
      <c r="E1091">
        <f>1000*(D1091-C1091)</f>
      </c>
    </row>
    <row r="1092" spans="1:5" ht="14.25">
      <c r="D1092">
        <f>HEX2DEC(B1092)*6.4/65535</f>
      </c>
      <c r="E1092">
        <f>1000*(D1092-C1092)</f>
      </c>
    </row>
    <row r="1093" spans="1:5" ht="14.25">
      <c r="D1093">
        <f>HEX2DEC(B1093)*6.4/65535</f>
      </c>
      <c r="E1093">
        <f>1000*(D1093-C1093)</f>
      </c>
    </row>
    <row r="1094" spans="1:5" ht="14.25">
      <c r="D1094">
        <f>HEX2DEC(B1094)*6.4/65535</f>
      </c>
      <c r="E1094">
        <f>1000*(D1094-C1094)</f>
      </c>
    </row>
    <row r="1095" spans="1:5" ht="14.25">
      <c r="D1095">
        <f>HEX2DEC(B1095)*6.4/65535</f>
      </c>
      <c r="E1095">
        <f>1000*(D1095-C1095)</f>
      </c>
    </row>
    <row r="1096" spans="1:5" ht="14.25">
      <c r="D1096">
        <f>HEX2DEC(B1096)*6.4/65535</f>
      </c>
      <c r="E1096">
        <f>1000*(D1096-C1096)</f>
      </c>
    </row>
    <row r="1097" spans="1:5" ht="14.25">
      <c r="D1097">
        <f>HEX2DEC(B1097)*6.4/65535</f>
      </c>
      <c r="E1097">
        <f>1000*(D1097-C1097)</f>
      </c>
    </row>
    <row r="1098" spans="1:5" ht="14.25">
      <c r="D1098">
        <f>HEX2DEC(B1098)*6.4/65535</f>
      </c>
      <c r="E1098">
        <f>1000*(D1098-C1098)</f>
      </c>
    </row>
    <row r="1099" spans="1:5" ht="14.25">
      <c r="D1099">
        <f>HEX2DEC(B1099)*6.4/65535</f>
      </c>
      <c r="E1099">
        <f>1000*(D1099-C1099)</f>
      </c>
    </row>
    <row r="1100" spans="1:5" ht="14.25">
      <c r="D1100">
        <f>HEX2DEC(B1100)*6.4/65535</f>
      </c>
      <c r="E1100">
        <f>1000*(D1100-C1100)</f>
      </c>
    </row>
    <row r="1101" spans="1:5" ht="14.25">
      <c r="D1101">
        <f>HEX2DEC(B1101)*6.4/65535</f>
      </c>
      <c r="E1101">
        <f>1000*(D1101-C1101)</f>
      </c>
    </row>
    <row r="1102" spans="1:5" ht="14.25">
      <c r="D1102">
        <f>HEX2DEC(B1102)*6.4/65535</f>
      </c>
      <c r="E1102">
        <f>1000*(D1102-C1102)</f>
      </c>
    </row>
    <row r="1103" spans="1:5" ht="14.25">
      <c r="D1103">
        <f>HEX2DEC(B1103)*6.4/65535</f>
      </c>
      <c r="E1103">
        <f>1000*(D1103-C1103)</f>
      </c>
    </row>
    <row r="1104" spans="1:5" ht="14.25">
      <c r="D1104">
        <f>HEX2DEC(B1104)*6.4/65535</f>
      </c>
      <c r="E1104">
        <f>1000*(D1104-C1104)</f>
      </c>
    </row>
    <row r="1105" spans="1:5" ht="14.25">
      <c r="D1105">
        <f>HEX2DEC(B1105)*6.4/65535</f>
      </c>
      <c r="E1105">
        <f>1000*(D1105-C1105)</f>
      </c>
    </row>
    <row r="1106" spans="1:5" ht="14.25">
      <c r="D1106">
        <f>HEX2DEC(B1106)*6.4/65535</f>
      </c>
      <c r="E1106">
        <f>1000*(D1106-C1106)</f>
      </c>
    </row>
    <row r="1107" spans="1:5" ht="14.25">
      <c r="D1107">
        <f>HEX2DEC(B1107)*6.4/65535</f>
      </c>
      <c r="E1107">
        <f>1000*(D1107-C1107)</f>
      </c>
    </row>
    <row r="1108" spans="1:5" ht="14.25">
      <c r="D1108">
        <f>HEX2DEC(B1108)*6.4/65535</f>
      </c>
      <c r="E1108">
        <f>1000*(D1108-C1108)</f>
      </c>
    </row>
    <row r="1109" spans="1:5" ht="14.25">
      <c r="D1109">
        <f>HEX2DEC(B1109)*6.4/65535</f>
      </c>
      <c r="E1109">
        <f>1000*(D1109-C1109)</f>
      </c>
    </row>
    <row r="1110" spans="1:5" ht="14.25">
      <c r="D1110">
        <f>HEX2DEC(B1110)*6.4/65535</f>
      </c>
      <c r="E1110">
        <f>1000*(D1110-C1110)</f>
      </c>
    </row>
    <row r="1111" spans="1:5" ht="14.25">
      <c r="D1111">
        <f>HEX2DEC(B1111)*6.4/65535</f>
      </c>
      <c r="E1111">
        <f>1000*(D1111-C1111)</f>
      </c>
    </row>
    <row r="1112" spans="1:5" ht="14.25">
      <c r="D1112">
        <f>HEX2DEC(B1112)*6.4/65535</f>
      </c>
      <c r="E1112">
        <f>1000*(D1112-C1112)</f>
      </c>
    </row>
    <row r="1113" spans="1:5" ht="14.25">
      <c r="D1113">
        <f>HEX2DEC(B1113)*6.4/65535</f>
      </c>
      <c r="E1113">
        <f>1000*(D1113-C1113)</f>
      </c>
    </row>
    <row r="1114" spans="1:5" ht="14.25">
      <c r="D1114">
        <f>HEX2DEC(B1114)*6.4/65535</f>
      </c>
      <c r="E1114">
        <f>1000*(D1114-C1114)</f>
      </c>
    </row>
    <row r="1115" spans="1:5" ht="14.25">
      <c r="D1115">
        <f>HEX2DEC(B1115)*6.4/65535</f>
      </c>
      <c r="E1115">
        <f>1000*(D1115-C1115)</f>
      </c>
    </row>
    <row r="1116" spans="1:5" ht="14.25">
      <c r="D1116">
        <f>HEX2DEC(B1116)*6.4/65535</f>
      </c>
      <c r="E1116">
        <f>1000*(D1116-C1116)</f>
      </c>
    </row>
    <row r="1117" spans="1:5" ht="14.25">
      <c r="D1117">
        <f>HEX2DEC(B1117)*6.4/65535</f>
      </c>
      <c r="E1117">
        <f>1000*(D1117-C1117)</f>
      </c>
    </row>
    <row r="1118" spans="1:5" ht="14.25">
      <c r="D1118">
        <f>HEX2DEC(B1118)*6.4/65535</f>
      </c>
      <c r="E1118">
        <f>1000*(D1118-C1118)</f>
      </c>
    </row>
    <row r="1119" spans="1:5" ht="14.25">
      <c r="D1119">
        <f>HEX2DEC(B1119)*6.4/65535</f>
      </c>
      <c r="E1119">
        <f>1000*(D1119-C1119)</f>
      </c>
    </row>
    <row r="1120" spans="1:5" ht="14.25">
      <c r="D1120">
        <f>HEX2DEC(B1120)*6.4/65535</f>
      </c>
      <c r="E1120">
        <f>1000*(D1120-C1120)</f>
      </c>
    </row>
    <row r="1121" spans="1:5" ht="14.25">
      <c r="D1121">
        <f>HEX2DEC(B1121)*6.4/65535</f>
      </c>
      <c r="E1121">
        <f>1000*(D1121-C1121)</f>
      </c>
    </row>
    <row r="1122" spans="1:5" ht="14.25">
      <c r="D1122">
        <f>HEX2DEC(B1122)*6.4/65535</f>
      </c>
      <c r="E1122">
        <f>1000*(D1122-C1122)</f>
      </c>
    </row>
    <row r="1123" spans="1:5" ht="14.25">
      <c r="D1123">
        <f>HEX2DEC(B1123)*6.4/65535</f>
      </c>
      <c r="E1123">
        <f>1000*(D1123-C1123)</f>
      </c>
    </row>
    <row r="1124" spans="1:5" ht="14.25">
      <c r="D1124">
        <f>HEX2DEC(B1124)*6.4/65535</f>
      </c>
      <c r="E1124">
        <f>1000*(D1124-C1124)</f>
      </c>
    </row>
    <row r="1125" spans="1:5" ht="14.25">
      <c r="D1125">
        <f>HEX2DEC(B1125)*6.4/65535</f>
      </c>
      <c r="E1125">
        <f>1000*(D1125-C1125)</f>
      </c>
    </row>
    <row r="1126" spans="1:5" ht="14.25">
      <c r="D1126">
        <f>HEX2DEC(B1126)*6.4/65535</f>
      </c>
      <c r="E1126">
        <f>1000*(D1126-C1126)</f>
      </c>
    </row>
    <row r="1127" spans="1:5" ht="14.25">
      <c r="D1127">
        <f>HEX2DEC(B1127)*6.4/65535</f>
      </c>
      <c r="E1127">
        <f>1000*(D1127-C1127)</f>
      </c>
    </row>
    <row r="1128" spans="1:5" ht="14.25">
      <c r="D1128">
        <f>HEX2DEC(B1128)*6.4/65535</f>
      </c>
      <c r="E1128">
        <f>1000*(D1128-C1128)</f>
      </c>
    </row>
    <row r="1129" spans="1:5" ht="14.25">
      <c r="D1129">
        <f>HEX2DEC(B1129)*6.4/65535</f>
      </c>
      <c r="E1129">
        <f>1000*(D1129-C1129)</f>
      </c>
    </row>
    <row r="1130" spans="1:5" ht="14.25">
      <c r="D1130">
        <f>HEX2DEC(B1130)*6.4/65535</f>
      </c>
      <c r="E1130">
        <f>1000*(D1130-C1130)</f>
      </c>
    </row>
    <row r="1131" spans="1:5" ht="14.25">
      <c r="D1131">
        <f>HEX2DEC(B1131)*6.4/65535</f>
      </c>
      <c r="E1131">
        <f>1000*(D1131-C1131)</f>
      </c>
    </row>
    <row r="1132" spans="1:5" ht="14.25">
      <c r="D1132">
        <f>HEX2DEC(B1132)*6.4/65535</f>
      </c>
      <c r="E1132">
        <f>1000*(D1132-C1132)</f>
      </c>
    </row>
    <row r="1133" spans="1:5" ht="14.25">
      <c r="D1133">
        <f>HEX2DEC(B1133)*6.4/65535</f>
      </c>
      <c r="E1133">
        <f>1000*(D1133-C1133)</f>
      </c>
    </row>
    <row r="1134" spans="1:5" ht="14.25">
      <c r="D1134">
        <f>HEX2DEC(B1134)*6.4/65535</f>
      </c>
      <c r="E1134">
        <f>1000*(D1134-C1134)</f>
      </c>
    </row>
    <row r="1135" spans="1:5" ht="14.25">
      <c r="D1135">
        <f>HEX2DEC(B1135)*6.4/65535</f>
      </c>
      <c r="E1135">
        <f>1000*(D1135-C1135)</f>
      </c>
    </row>
    <row r="1136" spans="1:5" ht="14.25">
      <c r="D1136">
        <f>HEX2DEC(B1136)*6.4/65535</f>
      </c>
      <c r="E1136">
        <f>1000*(D1136-C1136)</f>
      </c>
    </row>
    <row r="1137" spans="1:5" ht="14.25">
      <c r="D1137">
        <f>HEX2DEC(B1137)*6.4/65535</f>
      </c>
      <c r="E1137">
        <f>1000*(D1137-C1137)</f>
      </c>
    </row>
    <row r="1138" spans="1:5" ht="14.25">
      <c r="D1138">
        <f>HEX2DEC(B1138)*6.4/65535</f>
      </c>
      <c r="E1138">
        <f>1000*(D1138-C1138)</f>
      </c>
    </row>
    <row r="1139" spans="1:5" ht="14.25">
      <c r="D1139">
        <f>HEX2DEC(B1139)*6.4/65535</f>
      </c>
      <c r="E1139">
        <f>1000*(D1139-C1139)</f>
      </c>
    </row>
    <row r="1140" spans="1:5" ht="14.25">
      <c r="D1140">
        <f>HEX2DEC(B1140)*6.4/65535</f>
      </c>
      <c r="E1140">
        <f>1000*(D1140-C1140)</f>
      </c>
    </row>
    <row r="1141" spans="1:5" ht="14.25">
      <c r="D1141">
        <f>HEX2DEC(B1141)*6.4/65535</f>
      </c>
      <c r="E1141">
        <f>1000*(D1141-C1141)</f>
      </c>
    </row>
    <row r="1142" spans="1:5" ht="14.25">
      <c r="D1142">
        <f>HEX2DEC(B1142)*6.4/65535</f>
      </c>
      <c r="E1142">
        <f>1000*(D1142-C1142)</f>
      </c>
    </row>
    <row r="1143" spans="1:5" ht="14.25">
      <c r="D1143">
        <f>HEX2DEC(B1143)*6.4/65535</f>
      </c>
      <c r="E1143">
        <f>1000*(D1143-C1143)</f>
      </c>
    </row>
    <row r="1144" spans="1:5" ht="14.25">
      <c r="D1144">
        <f>HEX2DEC(B1144)*6.4/65535</f>
      </c>
      <c r="E1144">
        <f>1000*(D1144-C1144)</f>
      </c>
    </row>
    <row r="1145" spans="1:5" ht="14.25">
      <c r="D1145">
        <f>HEX2DEC(B1145)*6.4/65535</f>
      </c>
      <c r="E1145">
        <f>1000*(D1145-C1145)</f>
      </c>
    </row>
    <row r="1146" spans="1:5" ht="14.25">
      <c r="D1146">
        <f>HEX2DEC(B1146)*6.4/65535</f>
      </c>
      <c r="E1146">
        <f>1000*(D1146-C1146)</f>
      </c>
    </row>
    <row r="1147" spans="1:5" ht="14.25">
      <c r="D1147">
        <f>HEX2DEC(B1147)*6.4/65535</f>
      </c>
      <c r="E1147">
        <f>1000*(D1147-C1147)</f>
      </c>
    </row>
    <row r="1148" spans="1:5" ht="14.25">
      <c r="D1148">
        <f>HEX2DEC(B1148)*6.4/65535</f>
      </c>
      <c r="E1148">
        <f>1000*(D1148-C1148)</f>
      </c>
    </row>
    <row r="1149" spans="1:5" ht="14.25">
      <c r="D1149">
        <f>HEX2DEC(B1149)*6.4/65535</f>
      </c>
      <c r="E1149">
        <f>1000*(D1149-C1149)</f>
      </c>
    </row>
    <row r="1150" spans="1:5" ht="14.25">
      <c r="D1150">
        <f>HEX2DEC(B1150)*6.4/65535</f>
      </c>
      <c r="E1150">
        <f>1000*(D1150-C1150)</f>
      </c>
    </row>
    <row r="1151" spans="1:5" ht="14.25">
      <c r="D1151">
        <f>HEX2DEC(B1151)*6.4/65535</f>
      </c>
      <c r="E1151">
        <f>1000*(D1151-C1151)</f>
      </c>
    </row>
    <row r="1152" spans="1:5" ht="14.25">
      <c r="D1152">
        <f>HEX2DEC(B1152)*6.4/65535</f>
      </c>
      <c r="E1152">
        <f>1000*(D1152-C1152)</f>
      </c>
    </row>
    <row r="1153" spans="1:5" ht="14.25">
      <c r="D1153">
        <f>HEX2DEC(B1153)*6.4/65535</f>
      </c>
      <c r="E1153">
        <f>1000*(D1153-C1153)</f>
      </c>
    </row>
    <row r="1154" spans="1:5" ht="14.25">
      <c r="D1154">
        <f>HEX2DEC(B1154)*6.4/65535</f>
      </c>
      <c r="E1154">
        <f>1000*(D1154-C1154)</f>
      </c>
    </row>
    <row r="1155" spans="1:5" ht="14.25">
      <c r="D1155">
        <f>HEX2DEC(B1155)*6.4/65535</f>
      </c>
      <c r="E1155">
        <f>1000*(D1155-C1155)</f>
      </c>
    </row>
    <row r="1156" spans="1:5" ht="14.25">
      <c r="D1156">
        <f>HEX2DEC(B1156)*6.4/65535</f>
      </c>
      <c r="E1156">
        <f>1000*(D1156-C1156)</f>
      </c>
    </row>
    <row r="1157" spans="1:5" ht="14.25">
      <c r="D1157">
        <f>HEX2DEC(B1157)*6.4/65535</f>
      </c>
      <c r="E1157">
        <f>1000*(D1157-C1157)</f>
      </c>
    </row>
    <row r="1158" spans="1:5" ht="14.25">
      <c r="D1158">
        <f>HEX2DEC(B1158)*6.4/65535</f>
      </c>
      <c r="E1158">
        <f>1000*(D1158-C1158)</f>
      </c>
    </row>
    <row r="1159" spans="1:5" ht="14.25">
      <c r="D1159">
        <f>HEX2DEC(B1159)*6.4/65535</f>
      </c>
      <c r="E1159">
        <f>1000*(D1159-C1159)</f>
      </c>
    </row>
    <row r="1160" spans="1:5" ht="14.25">
      <c r="D1160">
        <f>HEX2DEC(B1160)*6.4/65535</f>
      </c>
      <c r="E1160">
        <f>1000*(D1160-C1160)</f>
      </c>
    </row>
    <row r="1161" spans="1:5" ht="14.25">
      <c r="D1161">
        <f>HEX2DEC(B1161)*6.4/65535</f>
      </c>
      <c r="E1161">
        <f>1000*(D1161-C1161)</f>
      </c>
    </row>
    <row r="1162" spans="1:5" ht="14.25">
      <c r="D1162">
        <f>HEX2DEC(B1162)*6.4/65535</f>
      </c>
      <c r="E1162">
        <f>1000*(D1162-C1162)</f>
      </c>
    </row>
    <row r="1163" spans="1:5" ht="14.25">
      <c r="D1163">
        <f>HEX2DEC(B1163)*6.4/65535</f>
      </c>
      <c r="E1163">
        <f>1000*(D1163-C1163)</f>
      </c>
    </row>
    <row r="1164" spans="1:5" ht="14.25">
      <c r="D1164">
        <f>HEX2DEC(B1164)*6.4/65535</f>
      </c>
      <c r="E1164">
        <f>1000*(D1164-C1164)</f>
      </c>
    </row>
    <row r="1165" spans="1:5" ht="14.25">
      <c r="D1165">
        <f>HEX2DEC(B1165)*6.4/65535</f>
      </c>
      <c r="E1165">
        <f>1000*(D1165-C1165)</f>
      </c>
    </row>
    <row r="1166" spans="1:5" ht="14.25">
      <c r="D1166">
        <f>HEX2DEC(B1166)*6.4/65535</f>
      </c>
      <c r="E1166">
        <f>1000*(D1166-C1166)</f>
      </c>
    </row>
    <row r="1167" spans="1:5" ht="14.25">
      <c r="D1167">
        <f>HEX2DEC(B1167)*6.4/65535</f>
      </c>
      <c r="E1167">
        <f>1000*(D1167-C1167)</f>
      </c>
    </row>
    <row r="1168" spans="1:5" ht="14.25">
      <c r="D1168">
        <f>HEX2DEC(B1168)*6.4/65535</f>
      </c>
      <c r="E1168">
        <f>1000*(D1168-C1168)</f>
      </c>
    </row>
    <row r="1169" spans="1:5" ht="14.25">
      <c r="D1169">
        <f>HEX2DEC(B1169)*6.4/65535</f>
      </c>
      <c r="E1169">
        <f>1000*(D1169-C1169)</f>
      </c>
    </row>
    <row r="1170" spans="1:5" ht="14.25">
      <c r="D1170">
        <f>HEX2DEC(B1170)*6.4/65535</f>
      </c>
      <c r="E1170">
        <f>1000*(D1170-C1170)</f>
      </c>
    </row>
    <row r="1171" spans="1:5" ht="14.25">
      <c r="D1171">
        <f>HEX2DEC(B1171)*6.4/65535</f>
      </c>
      <c r="E1171">
        <f>1000*(D1171-C1171)</f>
      </c>
    </row>
    <row r="1172" spans="1:5" ht="14.25">
      <c r="D1172">
        <f>HEX2DEC(B1172)*6.4/65535</f>
      </c>
      <c r="E1172">
        <f>1000*(D1172-C1172)</f>
      </c>
    </row>
    <row r="1173" spans="1:5" ht="14.25">
      <c r="D1173">
        <f>HEX2DEC(B1173)*6.4/65535</f>
      </c>
      <c r="E1173">
        <f>1000*(D1173-C1173)</f>
      </c>
    </row>
    <row r="1174" spans="1:5" ht="14.25">
      <c r="D1174">
        <f>HEX2DEC(B1174)*6.4/65535</f>
      </c>
      <c r="E1174">
        <f>1000*(D1174-C1174)</f>
      </c>
    </row>
    <row r="1175" spans="1:5" ht="14.25">
      <c r="D1175">
        <f>HEX2DEC(B1175)*6.4/65535</f>
      </c>
      <c r="E1175">
        <f>1000*(D1175-C1175)</f>
      </c>
    </row>
    <row r="1176" spans="1:5" ht="14.25">
      <c r="D1176">
        <f>HEX2DEC(B1176)*6.4/65535</f>
      </c>
      <c r="E1176">
        <f>1000*(D1176-C1176)</f>
      </c>
    </row>
    <row r="1177" spans="1:5" ht="14.25">
      <c r="D1177">
        <f>HEX2DEC(B1177)*6.4/65535</f>
      </c>
      <c r="E1177">
        <f>1000*(D1177-C1177)</f>
      </c>
    </row>
    <row r="1178" spans="1:5" ht="14.25">
      <c r="D1178">
        <f>HEX2DEC(B1178)*6.4/65535</f>
      </c>
      <c r="E1178">
        <f>1000*(D1178-C1178)</f>
      </c>
    </row>
    <row r="1179" spans="1:5" ht="14.25">
      <c r="D1179">
        <f>HEX2DEC(B1179)*6.4/65535</f>
      </c>
      <c r="E1179">
        <f>1000*(D1179-C1179)</f>
      </c>
    </row>
    <row r="1180" spans="1:5" ht="14.25">
      <c r="D1180">
        <f>HEX2DEC(B1180)*6.4/65535</f>
      </c>
      <c r="E1180">
        <f>1000*(D1180-C1180)</f>
      </c>
    </row>
    <row r="1181" spans="1:5" ht="14.25">
      <c r="D1181">
        <f>HEX2DEC(B1181)*6.4/65535</f>
      </c>
      <c r="E1181">
        <f>1000*(D1181-C1181)</f>
      </c>
    </row>
    <row r="1182" spans="1:5" ht="14.25">
      <c r="D1182">
        <f>HEX2DEC(B1182)*6.4/65535</f>
      </c>
      <c r="E1182">
        <f>1000*(D1182-C1182)</f>
      </c>
    </row>
    <row r="1183" spans="1:5" ht="14.25">
      <c r="D1183">
        <f>HEX2DEC(B1183)*6.4/65535</f>
      </c>
      <c r="E1183">
        <f>1000*(D1183-C1183)</f>
      </c>
    </row>
    <row r="1184" spans="1:5" ht="14.25">
      <c r="D1184">
        <f>HEX2DEC(B1184)*6.4/65535</f>
      </c>
      <c r="E1184">
        <f>1000*(D1184-C1184)</f>
      </c>
    </row>
    <row r="1185" spans="1:5" ht="14.25">
      <c r="D1185">
        <f>HEX2DEC(B1185)*6.4/65535</f>
      </c>
      <c r="E1185">
        <f>1000*(D1185-C1185)</f>
      </c>
    </row>
    <row r="1186" spans="1:5" ht="14.25">
      <c r="D1186">
        <f>HEX2DEC(B1186)*6.4/65535</f>
      </c>
      <c r="E1186">
        <f>1000*(D1186-C1186)</f>
      </c>
    </row>
    <row r="1187" spans="1:5" ht="14.25">
      <c r="D1187">
        <f>HEX2DEC(B1187)*6.4/65535</f>
      </c>
      <c r="E1187">
        <f>1000*(D1187-C1187)</f>
      </c>
    </row>
    <row r="1188" spans="1:5" ht="14.25">
      <c r="D1188">
        <f>HEX2DEC(B1188)*6.4/65535</f>
      </c>
      <c r="E1188">
        <f>1000*(D1188-C1188)</f>
      </c>
    </row>
    <row r="1189" spans="1:5" ht="14.25">
      <c r="D1189">
        <f>HEX2DEC(B1189)*6.4/65535</f>
      </c>
      <c r="E1189">
        <f>1000*(D1189-C1189)</f>
      </c>
    </row>
    <row r="1190" spans="1:5" ht="14.25">
      <c r="D1190">
        <f>HEX2DEC(B1190)*6.4/65535</f>
      </c>
      <c r="E1190">
        <f>1000*(D1190-C1190)</f>
      </c>
    </row>
    <row r="1191" spans="1:5" ht="14.25">
      <c r="D1191">
        <f>HEX2DEC(B1191)*6.4/65535</f>
      </c>
      <c r="E1191">
        <f>1000*(D1191-C1191)</f>
      </c>
    </row>
    <row r="1192" spans="1:5" ht="14.25">
      <c r="D1192">
        <f>HEX2DEC(B1192)*6.4/65535</f>
      </c>
      <c r="E1192">
        <f>1000*(D1192-C1192)</f>
      </c>
    </row>
    <row r="1193" spans="1:5" ht="14.25">
      <c r="D1193">
        <f>HEX2DEC(B1193)*6.4/65535</f>
      </c>
      <c r="E1193">
        <f>1000*(D1193-C1193)</f>
      </c>
    </row>
    <row r="1194" spans="1:5" ht="14.25">
      <c r="D1194">
        <f>HEX2DEC(B1194)*6.4/65535</f>
      </c>
      <c r="E1194">
        <f>1000*(D1194-C1194)</f>
      </c>
    </row>
    <row r="1195" spans="1:5" ht="14.25">
      <c r="D1195">
        <f>HEX2DEC(B1195)*6.4/65535</f>
      </c>
      <c r="E1195">
        <f>1000*(D1195-C1195)</f>
      </c>
    </row>
    <row r="1196" spans="1:5" ht="14.25">
      <c r="D1196">
        <f>HEX2DEC(B1196)*6.4/65535</f>
      </c>
      <c r="E1196">
        <f>1000*(D1196-C1196)</f>
      </c>
    </row>
    <row r="1197" spans="1:5" ht="14.25">
      <c r="D1197">
        <f>HEX2DEC(B1197)*6.4/65535</f>
      </c>
      <c r="E1197">
        <f>1000*(D1197-C1197)</f>
      </c>
    </row>
    <row r="1198" spans="1:5" ht="14.25">
      <c r="D1198">
        <f>HEX2DEC(B1198)*6.4/65535</f>
      </c>
      <c r="E1198">
        <f>1000*(D1198-C1198)</f>
      </c>
    </row>
    <row r="1199" spans="1:5" ht="14.25">
      <c r="D1199">
        <f>HEX2DEC(B1199)*6.4/65535</f>
      </c>
      <c r="E1199">
        <f>1000*(D1199-C1199)</f>
      </c>
    </row>
    <row r="1200" spans="1:5" ht="14.25">
      <c r="D1200">
        <f>HEX2DEC(B1200)*6.4/65535</f>
      </c>
      <c r="E1200">
        <f>1000*(D1200-C1200)</f>
      </c>
    </row>
    <row r="1201" spans="1:5" ht="14.25">
      <c r="D1201">
        <f>HEX2DEC(B1201)*6.4/65535</f>
      </c>
      <c r="E1201">
        <f>1000*(D1201-C1201)</f>
      </c>
    </row>
    <row r="1202" spans="1:5" ht="14.25">
      <c r="D1202">
        <f>HEX2DEC(B1202)*6.4/65535</f>
      </c>
      <c r="E1202">
        <f>1000*(D1202-C1202)</f>
      </c>
    </row>
    <row r="1203" spans="1:5" ht="14.25">
      <c r="D1203">
        <f>HEX2DEC(B1203)*6.4/65535</f>
      </c>
      <c r="E1203">
        <f>1000*(D1203-C1203)</f>
      </c>
    </row>
    <row r="1204" spans="1:5" ht="14.25">
      <c r="D1204">
        <f>HEX2DEC(B1204)*6.4/65535</f>
      </c>
      <c r="E1204">
        <f>1000*(D1204-C1204)</f>
      </c>
    </row>
    <row r="1205" spans="1:5" ht="14.25">
      <c r="D1205">
        <f>HEX2DEC(B1205)*6.4/65535</f>
      </c>
      <c r="E1205">
        <f>1000*(D1205-C1205)</f>
      </c>
    </row>
    <row r="1206" spans="1:5" ht="14.25">
      <c r="D1206">
        <f>HEX2DEC(B1206)*6.4/65535</f>
      </c>
      <c r="E1206">
        <f>1000*(D1206-C1206)</f>
      </c>
    </row>
    <row r="1207" spans="1:5" ht="14.25">
      <c r="D1207">
        <f>HEX2DEC(B1207)*6.4/65535</f>
      </c>
      <c r="E1207">
        <f>1000*(D1207-C1207)</f>
      </c>
    </row>
    <row r="1208" spans="1:5" ht="14.25">
      <c r="D1208">
        <f>HEX2DEC(B1208)*6.4/65535</f>
      </c>
      <c r="E1208">
        <f>1000*(D1208-C1208)</f>
      </c>
    </row>
    <row r="1209" spans="1:5" ht="14.25">
      <c r="D1209">
        <f>HEX2DEC(B1209)*6.4/65535</f>
      </c>
      <c r="E1209">
        <f>1000*(D1209-C1209)</f>
      </c>
    </row>
    <row r="1210" spans="1:5" ht="14.25">
      <c r="D1210">
        <f>HEX2DEC(B1210)*6.4/65535</f>
      </c>
      <c r="E1210">
        <f>1000*(D1210-C1210)</f>
      </c>
    </row>
    <row r="1211" spans="1:5" ht="14.25">
      <c r="D1211">
        <f>HEX2DEC(B1211)*6.4/65535</f>
      </c>
      <c r="E1211">
        <f>1000*(D1211-C1211)</f>
      </c>
    </row>
    <row r="1212" spans="1:5" ht="14.25">
      <c r="D1212">
        <f>HEX2DEC(B1212)*6.4/65535</f>
      </c>
      <c r="E1212">
        <f>1000*(D1212-C1212)</f>
      </c>
    </row>
    <row r="1213" spans="1:5" ht="14.25">
      <c r="D1213">
        <f>HEX2DEC(B1213)*6.4/65535</f>
      </c>
      <c r="E1213">
        <f>1000*(D1213-C1213)</f>
      </c>
    </row>
    <row r="1214" spans="1:5" ht="14.25">
      <c r="D1214">
        <f>HEX2DEC(B1214)*6.4/65535</f>
      </c>
      <c r="E1214">
        <f>1000*(D1214-C1214)</f>
      </c>
    </row>
    <row r="1215" spans="1:5" ht="14.25">
      <c r="D1215">
        <f>HEX2DEC(B1215)*6.4/65535</f>
      </c>
      <c r="E1215">
        <f>1000*(D1215-C1215)</f>
      </c>
    </row>
    <row r="1216" spans="1:5" ht="14.25">
      <c r="D1216">
        <f>HEX2DEC(B1216)*6.4/65535</f>
      </c>
      <c r="E1216">
        <f>1000*(D1216-C1216)</f>
      </c>
    </row>
    <row r="1217" spans="1:5" ht="14.25">
      <c r="D1217">
        <f>HEX2DEC(B1217)*6.4/65535</f>
      </c>
      <c r="E1217">
        <f>1000*(D1217-C1217)</f>
      </c>
    </row>
    <row r="1218" spans="1:5" ht="14.25">
      <c r="D1218">
        <f>HEX2DEC(B1218)*6.4/65535</f>
      </c>
      <c r="E1218">
        <f>1000*(D1218-C1218)</f>
      </c>
    </row>
    <row r="1219" spans="1:5" ht="14.25">
      <c r="D1219">
        <f>HEX2DEC(B1219)*6.4/65535</f>
      </c>
      <c r="E1219">
        <f>1000*(D1219-C1219)</f>
      </c>
    </row>
    <row r="1220" spans="1:5" ht="14.25">
      <c r="D1220">
        <f>HEX2DEC(B1220)*6.4/65535</f>
      </c>
      <c r="E1220">
        <f>1000*(D1220-C1220)</f>
      </c>
    </row>
    <row r="1221" spans="1:5" ht="14.25">
      <c r="D1221">
        <f>HEX2DEC(B1221)*6.4/65535</f>
      </c>
      <c r="E1221">
        <f>1000*(D1221-C1221)</f>
      </c>
    </row>
    <row r="1222" spans="1:5" ht="14.25">
      <c r="D1222">
        <f>HEX2DEC(B1222)*6.4/65535</f>
      </c>
      <c r="E1222">
        <f>1000*(D1222-C1222)</f>
      </c>
    </row>
    <row r="1223" spans="1:5" ht="14.25">
      <c r="D1223">
        <f>HEX2DEC(B1223)*6.4/65535</f>
      </c>
      <c r="E1223">
        <f>1000*(D1223-C1223)</f>
      </c>
    </row>
    <row r="1224" spans="1:5" ht="14.25">
      <c r="D1224">
        <f>HEX2DEC(B1224)*6.4/65535</f>
      </c>
      <c r="E1224">
        <f>1000*(D1224-C1224)</f>
      </c>
    </row>
    <row r="1225" spans="1:5" ht="14.25">
      <c r="D1225">
        <f>HEX2DEC(B1225)*6.4/65535</f>
      </c>
      <c r="E1225">
        <f>1000*(D1225-C1225)</f>
      </c>
    </row>
    <row r="1226" spans="1:5" ht="14.25">
      <c r="D1226">
        <f>HEX2DEC(B1226)*6.4/65535</f>
      </c>
      <c r="E1226">
        <f>1000*(D1226-C1226)</f>
      </c>
    </row>
    <row r="1227" spans="1:5" ht="14.25">
      <c r="D1227">
        <f>HEX2DEC(B1227)*6.4/65535</f>
      </c>
      <c r="E1227">
        <f>1000*(D1227-C1227)</f>
      </c>
    </row>
    <row r="1228" spans="1:5" ht="14.25">
      <c r="D1228">
        <f>HEX2DEC(B1228)*6.4/65535</f>
      </c>
      <c r="E1228">
        <f>1000*(D1228-C1228)</f>
      </c>
    </row>
    <row r="1229" spans="1:5" ht="14.25">
      <c r="D1229">
        <f>HEX2DEC(B1229)*6.4/65535</f>
      </c>
      <c r="E1229">
        <f>1000*(D1229-C1229)</f>
      </c>
    </row>
    <row r="1230" spans="1:5" ht="14.25">
      <c r="D1230">
        <f>HEX2DEC(B1230)*6.4/65535</f>
      </c>
      <c r="E1230">
        <f>1000*(D1230-C1230)</f>
      </c>
    </row>
    <row r="1231" spans="1:5" ht="14.25">
      <c r="D1231">
        <f>HEX2DEC(B1231)*6.4/65535</f>
      </c>
      <c r="E1231">
        <f>1000*(D1231-C1231)</f>
      </c>
    </row>
    <row r="1232" spans="1:5" ht="14.25">
      <c r="D1232">
        <f>HEX2DEC(B1232)*6.4/65535</f>
      </c>
      <c r="E1232">
        <f>1000*(D1232-C1232)</f>
      </c>
    </row>
    <row r="1233" spans="1:5" ht="14.25">
      <c r="D1233">
        <f>HEX2DEC(B1233)*6.4/65535</f>
      </c>
      <c r="E1233">
        <f>1000*(D1233-C1233)</f>
      </c>
    </row>
    <row r="1234" spans="1:5" ht="14.25">
      <c r="D1234">
        <f>HEX2DEC(B1234)*6.4/65535</f>
      </c>
      <c r="E1234">
        <f>1000*(D1234-C1234)</f>
      </c>
    </row>
    <row r="1235" spans="1:5" ht="14.25">
      <c r="D1235">
        <f>HEX2DEC(B1235)*6.4/65535</f>
      </c>
      <c r="E1235">
        <f>1000*(D1235-C1235)</f>
      </c>
    </row>
    <row r="1236" spans="1:5" ht="14.25">
      <c r="D1236">
        <f>HEX2DEC(B1236)*6.4/65535</f>
      </c>
      <c r="E1236">
        <f>1000*(D1236-C1236)</f>
      </c>
    </row>
    <row r="1237" spans="1:5" ht="14.25">
      <c r="D1237">
        <f>HEX2DEC(B1237)*6.4/65535</f>
      </c>
      <c r="E1237">
        <f>1000*(D1237-C1237)</f>
      </c>
    </row>
    <row r="1238" spans="1:5" ht="14.25">
      <c r="D1238">
        <f>HEX2DEC(B1238)*6.4/65535</f>
      </c>
      <c r="E1238">
        <f>1000*(D1238-C1238)</f>
      </c>
    </row>
    <row r="1239" spans="1:5" ht="14.25">
      <c r="D1239">
        <f>HEX2DEC(B1239)*6.4/65535</f>
      </c>
      <c r="E1239">
        <f>1000*(D1239-C1239)</f>
      </c>
    </row>
    <row r="1240" spans="1:5" ht="14.25">
      <c r="D1240">
        <f>HEX2DEC(B1240)*6.4/65535</f>
      </c>
      <c r="E1240">
        <f>1000*(D1240-C1240)</f>
      </c>
    </row>
    <row r="1241" spans="1:5" ht="14.25">
      <c r="D1241">
        <f>HEX2DEC(B1241)*6.4/65535</f>
      </c>
      <c r="E1241">
        <f>1000*(D1241-C1241)</f>
      </c>
    </row>
    <row r="1242" spans="1:5" ht="14.25">
      <c r="D1242">
        <f>HEX2DEC(B1242)*6.4/65535</f>
      </c>
      <c r="E1242">
        <f>1000*(D1242-C1242)</f>
      </c>
    </row>
    <row r="1243" spans="1:5" ht="14.25">
      <c r="D1243">
        <f>HEX2DEC(B1243)*6.4/65535</f>
      </c>
      <c r="E1243">
        <f>1000*(D1243-C1243)</f>
      </c>
    </row>
    <row r="1244" spans="1:5" ht="14.25">
      <c r="D1244">
        <f>HEX2DEC(B1244)*6.4/65535</f>
      </c>
      <c r="E1244">
        <f>1000*(D1244-C1244)</f>
      </c>
    </row>
    <row r="1245" spans="1:5" ht="14.25">
      <c r="D1245">
        <f>HEX2DEC(B1245)*6.4/65535</f>
      </c>
      <c r="E1245">
        <f>1000*(D1245-C1245)</f>
      </c>
    </row>
    <row r="1246" spans="1:5" ht="14.25">
      <c r="D1246">
        <f>HEX2DEC(B1246)*6.4/65535</f>
      </c>
      <c r="E1246">
        <f>1000*(D1246-C1246)</f>
      </c>
    </row>
    <row r="1247" spans="1:5" ht="14.25">
      <c r="D1247">
        <f>HEX2DEC(B1247)*6.4/65535</f>
      </c>
      <c r="E1247">
        <f>1000*(D1247-C1247)</f>
      </c>
    </row>
    <row r="1248" spans="1:5" ht="14.25">
      <c r="D1248">
        <f>HEX2DEC(B1248)*6.4/65535</f>
      </c>
      <c r="E1248">
        <f>1000*(D1248-C1248)</f>
      </c>
    </row>
    <row r="1249" spans="1:5" ht="14.25">
      <c r="D1249">
        <f>HEX2DEC(B1249)*6.4/65535</f>
      </c>
      <c r="E1249">
        <f>1000*(D1249-C1249)</f>
      </c>
    </row>
    <row r="1250" spans="1:5" ht="14.25">
      <c r="D1250">
        <f>HEX2DEC(B1250)*6.4/65535</f>
      </c>
      <c r="E1250">
        <f>1000*(D1250-C1250)</f>
      </c>
    </row>
    <row r="1251" spans="1:5" ht="14.25">
      <c r="D1251">
        <f>HEX2DEC(B1251)*6.4/65535</f>
      </c>
      <c r="E1251">
        <f>1000*(D1251-C1251)</f>
      </c>
    </row>
    <row r="1252" spans="1:5" ht="14.25">
      <c r="D1252">
        <f>HEX2DEC(B1252)*6.4/65535</f>
      </c>
      <c r="E1252">
        <f>1000*(D1252-C1252)</f>
      </c>
    </row>
    <row r="1253" spans="1:5" ht="14.25">
      <c r="D1253">
        <f>HEX2DEC(B1253)*6.4/65535</f>
      </c>
      <c r="E1253">
        <f>1000*(D1253-C1253)</f>
      </c>
    </row>
    <row r="1254" spans="1:5" ht="14.25">
      <c r="D1254">
        <f>HEX2DEC(B1254)*6.4/65535</f>
      </c>
      <c r="E1254">
        <f>1000*(D1254-C1254)</f>
      </c>
    </row>
    <row r="1255" spans="1:5" ht="14.25">
      <c r="D1255">
        <f>HEX2DEC(B1255)*6.4/65535</f>
      </c>
      <c r="E1255">
        <f>1000*(D1255-C1255)</f>
      </c>
    </row>
    <row r="1256" spans="1:5" ht="14.25">
      <c r="D1256">
        <f>HEX2DEC(B1256)*6.4/65535</f>
      </c>
      <c r="E1256">
        <f>1000*(D1256-C1256)</f>
      </c>
    </row>
    <row r="1257" spans="1:5" ht="14.25">
      <c r="D1257">
        <f>HEX2DEC(B1257)*6.4/65535</f>
      </c>
      <c r="E1257">
        <f>1000*(D1257-C1257)</f>
      </c>
    </row>
    <row r="1258" spans="1:5" ht="14.25">
      <c r="D1258">
        <f>HEX2DEC(B1258)*6.4/65535</f>
      </c>
      <c r="E1258">
        <f>1000*(D1258-C1258)</f>
      </c>
    </row>
    <row r="1259" spans="1:5" ht="14.25">
      <c r="D1259">
        <f>HEX2DEC(B1259)*6.4/65535</f>
      </c>
      <c r="E1259">
        <f>1000*(D1259-C1259)</f>
      </c>
    </row>
    <row r="1260" spans="1:5" ht="14.25">
      <c r="D1260">
        <f>HEX2DEC(B1260)*6.4/65535</f>
      </c>
      <c r="E1260">
        <f>1000*(D1260-C1260)</f>
      </c>
    </row>
    <row r="1261" spans="1:5" ht="14.25">
      <c r="D1261">
        <f>HEX2DEC(B1261)*6.4/65535</f>
      </c>
      <c r="E1261">
        <f>1000*(D1261-C1261)</f>
      </c>
    </row>
    <row r="1262" spans="1:5" ht="14.25">
      <c r="D1262">
        <f>HEX2DEC(B1262)*6.4/65535</f>
      </c>
      <c r="E1262">
        <f>1000*(D1262-C1262)</f>
      </c>
    </row>
    <row r="1263" spans="1:5" ht="14.25">
      <c r="D1263">
        <f>HEX2DEC(B1263)*6.4/65535</f>
      </c>
      <c r="E1263">
        <f>1000*(D1263-C1263)</f>
      </c>
    </row>
    <row r="1264" spans="1:5" ht="14.25">
      <c r="D1264">
        <f>HEX2DEC(B1264)*6.4/65535</f>
      </c>
      <c r="E1264">
        <f>1000*(D1264-C1264)</f>
      </c>
    </row>
    <row r="1265" spans="1:5" ht="14.25">
      <c r="D1265">
        <f>HEX2DEC(B1265)*6.4/65535</f>
      </c>
      <c r="E1265">
        <f>1000*(D1265-C1265)</f>
      </c>
    </row>
    <row r="1266" spans="1:5" ht="14.25">
      <c r="D1266">
        <f>HEX2DEC(B1266)*6.4/65535</f>
      </c>
      <c r="E1266">
        <f>1000*(D1266-C1266)</f>
      </c>
    </row>
    <row r="1267" spans="1:5" ht="14.25">
      <c r="D1267">
        <f>HEX2DEC(B1267)*6.4/65535</f>
      </c>
      <c r="E1267">
        <f>1000*(D1267-C1267)</f>
      </c>
    </row>
    <row r="1268" spans="1:5" ht="14.25">
      <c r="D1268">
        <f>HEX2DEC(B1268)*6.4/65535</f>
      </c>
      <c r="E1268">
        <f>1000*(D1268-C1268)</f>
      </c>
    </row>
    <row r="1269" spans="1:5" ht="14.25">
      <c r="D1269">
        <f>HEX2DEC(B1269)*6.4/65535</f>
      </c>
      <c r="E1269">
        <f>1000*(D1269-C1269)</f>
      </c>
    </row>
    <row r="1270" spans="1:5" ht="14.25">
      <c r="D1270">
        <f>HEX2DEC(B1270)*6.4/65535</f>
      </c>
      <c r="E1270">
        <f>1000*(D1270-C1270)</f>
      </c>
    </row>
    <row r="1271" spans="1:5" ht="14.25">
      <c r="D1271">
        <f>HEX2DEC(B1271)*6.4/65535</f>
      </c>
      <c r="E1271">
        <f>1000*(D1271-C1271)</f>
      </c>
    </row>
    <row r="1272" spans="1:5" ht="14.25">
      <c r="D1272">
        <f>HEX2DEC(B1272)*6.4/65535</f>
      </c>
      <c r="E1272">
        <f>1000*(D1272-C1272)</f>
      </c>
    </row>
    <row r="1273" spans="1:5" ht="14.25">
      <c r="D1273">
        <f>HEX2DEC(B1273)*6.4/65535</f>
      </c>
      <c r="E1273">
        <f>1000*(D1273-C1273)</f>
      </c>
    </row>
    <row r="1274" spans="1:5" ht="14.25">
      <c r="D1274">
        <f>HEX2DEC(B1274)*6.4/65535</f>
      </c>
      <c r="E1274">
        <f>1000*(D1274-C1274)</f>
      </c>
    </row>
    <row r="1275" spans="1:5" ht="14.25">
      <c r="D1275">
        <f>HEX2DEC(B1275)*6.4/65535</f>
      </c>
      <c r="E1275">
        <f>1000*(D1275-C1275)</f>
      </c>
    </row>
    <row r="1276" spans="1:5" ht="14.25">
      <c r="D1276">
        <f>HEX2DEC(B1276)*6.4/65535</f>
      </c>
      <c r="E1276">
        <f>1000*(D1276-C1276)</f>
      </c>
    </row>
    <row r="1277" spans="1:5" ht="14.25">
      <c r="D1277">
        <f>HEX2DEC(B1277)*6.4/65535</f>
      </c>
      <c r="E1277">
        <f>1000*(D1277-C1277)</f>
      </c>
    </row>
    <row r="1278" spans="1:5" ht="14.25">
      <c r="D1278">
        <f>HEX2DEC(B1278)*6.4/65535</f>
      </c>
      <c r="E1278">
        <f>1000*(D1278-C1278)</f>
      </c>
    </row>
    <row r="1279" spans="1:5" ht="14.25">
      <c r="D1279">
        <f>HEX2DEC(B1279)*6.4/65535</f>
      </c>
      <c r="E1279">
        <f>1000*(D1279-C1279)</f>
      </c>
    </row>
    <row r="1280" spans="1:5" ht="14.25">
      <c r="D1280">
        <f>HEX2DEC(B1280)*6.4/65535</f>
      </c>
      <c r="E1280">
        <f>1000*(D1280-C1280)</f>
      </c>
    </row>
    <row r="1281" spans="1:5" ht="14.25">
      <c r="D1281">
        <f>HEX2DEC(B1281)*6.4/65535</f>
      </c>
      <c r="E1281">
        <f>1000*(D1281-C1281)</f>
      </c>
    </row>
    <row r="1282" spans="1:5" ht="14.25">
      <c r="D1282">
        <f>HEX2DEC(B1282)*6.4/65535</f>
      </c>
      <c r="E1282">
        <f>1000*(D1282-C1282)</f>
      </c>
    </row>
    <row r="1283" spans="1:5" ht="14.25">
      <c r="D1283">
        <f>HEX2DEC(B1283)*6.4/65535</f>
      </c>
      <c r="E1283">
        <f>1000*(D1283-C1283)</f>
      </c>
    </row>
    <row r="1284" spans="1:5" ht="14.25">
      <c r="D1284">
        <f>HEX2DEC(B1284)*6.4/65535</f>
      </c>
      <c r="E1284">
        <f>1000*(D1284-C1284)</f>
      </c>
    </row>
    <row r="1285" spans="1:5" ht="14.25">
      <c r="D1285">
        <f>HEX2DEC(B1285)*6.4/65535</f>
      </c>
      <c r="E1285">
        <f>1000*(D1285-C1285)</f>
      </c>
    </row>
    <row r="1286" spans="1:5" ht="14.25">
      <c r="D1286">
        <f>HEX2DEC(B1286)*6.4/65535</f>
      </c>
      <c r="E1286">
        <f>1000*(D1286-C1286)</f>
      </c>
    </row>
    <row r="1287" spans="1:5" ht="14.25">
      <c r="D1287">
        <f>HEX2DEC(B1287)*6.4/65535</f>
      </c>
      <c r="E1287">
        <f>1000*(D1287-C1287)</f>
      </c>
    </row>
    <row r="1288" spans="1:5" ht="14.25">
      <c r="D1288">
        <f>HEX2DEC(B1288)*6.4/65535</f>
      </c>
      <c r="E1288">
        <f>1000*(D1288-C1288)</f>
      </c>
    </row>
    <row r="1289" spans="1:5" ht="14.25">
      <c r="D1289">
        <f>HEX2DEC(B1289)*6.4/65535</f>
      </c>
      <c r="E1289">
        <f>1000*(D1289-C1289)</f>
      </c>
    </row>
    <row r="1290" spans="1:5" ht="14.25">
      <c r="D1290">
        <f>HEX2DEC(B1290)*6.4/65535</f>
      </c>
      <c r="E1290">
        <f>1000*(D1290-C1290)</f>
      </c>
    </row>
    <row r="1291" spans="1:5" ht="14.25">
      <c r="D1291">
        <f>HEX2DEC(B1291)*6.4/65535</f>
      </c>
      <c r="E1291">
        <f>1000*(D1291-C1291)</f>
      </c>
    </row>
    <row r="1292" spans="1:5" ht="14.25">
      <c r="D1292">
        <f>HEX2DEC(B1292)*6.4/65535</f>
      </c>
      <c r="E1292">
        <f>1000*(D1292-C1292)</f>
      </c>
    </row>
    <row r="1293" spans="1:5" ht="14.25">
      <c r="D1293">
        <f>HEX2DEC(B1293)*6.4/65535</f>
      </c>
      <c r="E1293">
        <f>1000*(D1293-C1293)</f>
      </c>
    </row>
    <row r="1294" spans="1:5" ht="14.25">
      <c r="D1294">
        <f>HEX2DEC(B1294)*6.4/65535</f>
      </c>
      <c r="E1294">
        <f>1000*(D1294-C1294)</f>
      </c>
    </row>
    <row r="1295" spans="1:5" ht="14.25">
      <c r="D1295">
        <f>HEX2DEC(B1295)*6.4/65535</f>
      </c>
      <c r="E1295">
        <f>1000*(D1295-C1295)</f>
      </c>
    </row>
    <row r="1296" spans="1:5" ht="14.25">
      <c r="D1296">
        <f>HEX2DEC(B1296)*6.4/65535</f>
      </c>
      <c r="E1296">
        <f>1000*(D1296-C1296)</f>
      </c>
    </row>
    <row r="1297" spans="1:5" ht="14.25">
      <c r="D1297">
        <f>HEX2DEC(B1297)*6.4/65535</f>
      </c>
      <c r="E1297">
        <f>1000*(D1297-C1297)</f>
      </c>
    </row>
    <row r="1298" spans="1:5" ht="14.25">
      <c r="D1298">
        <f>HEX2DEC(B1298)*6.4/65535</f>
      </c>
      <c r="E1298">
        <f>1000*(D1298-C1298)</f>
      </c>
    </row>
    <row r="1299" spans="1:5" ht="14.25">
      <c r="D1299">
        <f>HEX2DEC(B1299)*6.4/65535</f>
      </c>
      <c r="E1299">
        <f>1000*(D1299-C1299)</f>
      </c>
    </row>
    <row r="1300" spans="1:5" ht="14.25">
      <c r="D1300">
        <f>HEX2DEC(B1300)*6.4/65535</f>
      </c>
      <c r="E1300">
        <f>1000*(D1300-C1300)</f>
      </c>
    </row>
    <row r="1301" spans="1:5" ht="14.25">
      <c r="D1301">
        <f>HEX2DEC(B1301)*6.4/65535</f>
      </c>
      <c r="E1301">
        <f>1000*(D1301-C1301)</f>
      </c>
    </row>
    <row r="1302" spans="1:5" ht="14.25">
      <c r="D1302">
        <f>HEX2DEC(B1302)*6.4/65535</f>
      </c>
      <c r="E1302">
        <f>1000*(D1302-C1302)</f>
      </c>
    </row>
    <row r="1303" spans="1:5" ht="14.25">
      <c r="D1303">
        <f>HEX2DEC(B1303)*6.4/65535</f>
      </c>
      <c r="E1303">
        <f>1000*(D1303-C1303)</f>
      </c>
    </row>
    <row r="1304" spans="1:5" ht="14.25">
      <c r="D1304">
        <f>HEX2DEC(B1304)*6.4/65535</f>
      </c>
      <c r="E1304">
        <f>1000*(D1304-C1304)</f>
      </c>
    </row>
    <row r="1305" spans="1:5" ht="14.25">
      <c r="D1305">
        <f>HEX2DEC(B1305)*6.4/65535</f>
      </c>
      <c r="E1305">
        <f>1000*(D1305-C1305)</f>
      </c>
    </row>
    <row r="1306" spans="1:5" ht="14.25">
      <c r="D1306">
        <f>HEX2DEC(B1306)*6.4/65535</f>
      </c>
      <c r="E1306">
        <f>1000*(D1306-C1306)</f>
      </c>
    </row>
    <row r="1307" spans="1:5" ht="14.25">
      <c r="D1307">
        <f>HEX2DEC(B1307)*6.4/65535</f>
      </c>
      <c r="E1307">
        <f>1000*(D1307-C1307)</f>
      </c>
    </row>
    <row r="1308" spans="1:5" ht="14.25">
      <c r="D1308">
        <f>HEX2DEC(B1308)*6.4/65535</f>
      </c>
      <c r="E1308">
        <f>1000*(D1308-C1308)</f>
      </c>
    </row>
    <row r="1309" spans="1:5" ht="14.25">
      <c r="D1309">
        <f>HEX2DEC(B1309)*6.4/65535</f>
      </c>
      <c r="E1309">
        <f>1000*(D1309-C1309)</f>
      </c>
    </row>
    <row r="1310" spans="1:5" ht="14.25">
      <c r="D1310">
        <f>HEX2DEC(B1310)*6.4/65535</f>
      </c>
      <c r="E1310">
        <f>1000*(D1310-C1310)</f>
      </c>
    </row>
    <row r="1311" spans="1:5" ht="14.25">
      <c r="D1311">
        <f>HEX2DEC(B1311)*6.4/65535</f>
      </c>
      <c r="E1311">
        <f>1000*(D1311-C1311)</f>
      </c>
    </row>
    <row r="1312" spans="1:5" ht="14.25">
      <c r="D1312">
        <f>HEX2DEC(B1312)*6.4/65535</f>
      </c>
      <c r="E1312">
        <f>1000*(D1312-C1312)</f>
      </c>
    </row>
    <row r="1313" spans="1:5" ht="14.25">
      <c r="D1313">
        <f>HEX2DEC(B1313)*6.4/65535</f>
      </c>
      <c r="E1313">
        <f>1000*(D1313-C1313)</f>
      </c>
    </row>
    <row r="1314" spans="1:5" ht="14.25">
      <c r="D1314">
        <f>HEX2DEC(B1314)*6.4/65535</f>
      </c>
      <c r="E1314">
        <f>1000*(D1314-C1314)</f>
      </c>
    </row>
    <row r="1315" spans="1:5" ht="14.25">
      <c r="D1315">
        <f>HEX2DEC(B1315)*6.4/65535</f>
      </c>
      <c r="E1315">
        <f>1000*(D1315-C1315)</f>
      </c>
    </row>
    <row r="1316" spans="1:5" ht="14.25">
      <c r="D1316">
        <f>HEX2DEC(B1316)*6.4/65535</f>
      </c>
      <c r="E1316">
        <f>1000*(D1316-C1316)</f>
      </c>
    </row>
    <row r="1317" spans="1:5" ht="14.25">
      <c r="D1317">
        <f>HEX2DEC(B1317)*6.4/65535</f>
      </c>
      <c r="E1317">
        <f>1000*(D1317-C1317)</f>
      </c>
    </row>
    <row r="1318" spans="1:5" ht="14.25">
      <c r="D1318">
        <f>HEX2DEC(B1318)*6.4/65535</f>
      </c>
      <c r="E1318">
        <f>1000*(D1318-C1318)</f>
      </c>
    </row>
    <row r="1319" spans="1:5" ht="14.25">
      <c r="D1319">
        <f>HEX2DEC(B1319)*6.4/65535</f>
      </c>
      <c r="E1319">
        <f>1000*(D1319-C1319)</f>
      </c>
    </row>
    <row r="1320" spans="1:5" ht="14.25">
      <c r="D1320">
        <f>HEX2DEC(B1320)*6.4/65535</f>
      </c>
      <c r="E1320">
        <f>1000*(D1320-C1320)</f>
      </c>
    </row>
    <row r="1321" spans="1:5" ht="14.25">
      <c r="D1321">
        <f>HEX2DEC(B1321)*6.4/65535</f>
      </c>
      <c r="E1321">
        <f>1000*(D1321-C1321)</f>
      </c>
    </row>
    <row r="1322" spans="1:5" ht="14.25">
      <c r="D1322">
        <f>HEX2DEC(B1322)*6.4/65535</f>
      </c>
      <c r="E1322">
        <f>1000*(D1322-C1322)</f>
      </c>
    </row>
    <row r="1323" spans="1:5" ht="14.25">
      <c r="D1323">
        <f>HEX2DEC(B1323)*6.4/65535</f>
      </c>
      <c r="E1323">
        <f>1000*(D1323-C1323)</f>
      </c>
    </row>
    <row r="1324" spans="1:5" ht="14.25">
      <c r="D1324">
        <f>HEX2DEC(B1324)*6.4/65535</f>
      </c>
      <c r="E1324">
        <f>1000*(D1324-C1324)</f>
      </c>
    </row>
    <row r="1325" spans="1:5" ht="14.25">
      <c r="D1325">
        <f>HEX2DEC(B1325)*6.4/65535</f>
      </c>
      <c r="E1325">
        <f>1000*(D1325-C1325)</f>
      </c>
    </row>
    <row r="1326" spans="1:5" ht="14.25">
      <c r="D1326">
        <f>HEX2DEC(B1326)*6.4/65535</f>
      </c>
      <c r="E1326">
        <f>1000*(D1326-C1326)</f>
      </c>
    </row>
    <row r="1327" spans="1:5" ht="14.25">
      <c r="D1327">
        <f>HEX2DEC(B1327)*6.4/65535</f>
      </c>
      <c r="E1327">
        <f>1000*(D1327-C1327)</f>
      </c>
    </row>
    <row r="1328" spans="1:5" ht="14.25">
      <c r="D1328">
        <f>HEX2DEC(B1328)*6.4/65535</f>
      </c>
      <c r="E1328">
        <f>1000*(D1328-C1328)</f>
      </c>
    </row>
    <row r="1329" spans="1:5" ht="14.25">
      <c r="D1329">
        <f>HEX2DEC(B1329)*6.4/65535</f>
      </c>
      <c r="E1329">
        <f>1000*(D1329-C1329)</f>
      </c>
    </row>
    <row r="1330" spans="1:5" ht="14.25">
      <c r="D1330">
        <f>HEX2DEC(B1330)*6.4/65535</f>
      </c>
      <c r="E1330">
        <f>1000*(D1330-C1330)</f>
      </c>
    </row>
    <row r="1331" spans="1:5" ht="14.25">
      <c r="D1331">
        <f>HEX2DEC(B1331)*6.4/65535</f>
      </c>
      <c r="E1331">
        <f>1000*(D1331-C1331)</f>
      </c>
    </row>
    <row r="1332" spans="1:5" ht="14.25">
      <c r="D1332">
        <f>HEX2DEC(B1332)*6.4/65535</f>
      </c>
      <c r="E1332">
        <f>1000*(D1332-C1332)</f>
      </c>
    </row>
    <row r="1333" spans="1:5" ht="14.25">
      <c r="D1333">
        <f>HEX2DEC(B1333)*6.4/65535</f>
      </c>
      <c r="E1333">
        <f>1000*(D1333-C1333)</f>
      </c>
    </row>
    <row r="1334" spans="1:5" ht="14.25">
      <c r="D1334">
        <f>HEX2DEC(B1334)*6.4/65535</f>
      </c>
      <c r="E1334">
        <f>1000*(D1334-C1334)</f>
      </c>
    </row>
    <row r="1335" spans="1:5" ht="14.25">
      <c r="D1335">
        <f>HEX2DEC(B1335)*6.4/65535</f>
      </c>
      <c r="E1335">
        <f>1000*(D1335-C1335)</f>
      </c>
    </row>
    <row r="1336" spans="1:5" ht="14.25">
      <c r="D1336">
        <f>HEX2DEC(B1336)*6.4/65535</f>
      </c>
      <c r="E1336">
        <f>1000*(D1336-C1336)</f>
      </c>
    </row>
    <row r="1337" spans="1:5" ht="14.25">
      <c r="D1337">
        <f>HEX2DEC(B1337)*6.4/65535</f>
      </c>
      <c r="E1337">
        <f>1000*(D1337-C1337)</f>
      </c>
    </row>
    <row r="1338" spans="1:5" ht="14.25">
      <c r="D1338">
        <f>HEX2DEC(B1338)*6.4/65535</f>
      </c>
      <c r="E1338">
        <f>1000*(D1338-C1338)</f>
      </c>
    </row>
    <row r="1339" spans="1:5" ht="14.25">
      <c r="D1339">
        <f>HEX2DEC(B1339)*6.4/65535</f>
      </c>
      <c r="E1339">
        <f>1000*(D1339-C1339)</f>
      </c>
    </row>
    <row r="1340" spans="1:5" ht="14.25">
      <c r="D1340">
        <f>HEX2DEC(B1340)*6.4/65535</f>
      </c>
      <c r="E1340">
        <f>1000*(D1340-C1340)</f>
      </c>
    </row>
    <row r="1341" spans="1:5" ht="14.25">
      <c r="D1341">
        <f>HEX2DEC(B1341)*6.4/65535</f>
      </c>
      <c r="E1341">
        <f>1000*(D1341-C1341)</f>
      </c>
    </row>
    <row r="1342" spans="1:5" ht="14.25">
      <c r="D1342">
        <f>HEX2DEC(B1342)*6.4/65535</f>
      </c>
      <c r="E1342">
        <f>1000*(D1342-C1342)</f>
      </c>
    </row>
    <row r="1343" spans="1:5" ht="14.25">
      <c r="D1343">
        <f>HEX2DEC(B1343)*6.4/65535</f>
      </c>
      <c r="E1343">
        <f>1000*(D1343-C1343)</f>
      </c>
    </row>
    <row r="1344" spans="1:5" ht="14.25">
      <c r="D1344">
        <f>HEX2DEC(B1344)*6.4/65535</f>
      </c>
      <c r="E1344">
        <f>1000*(D1344-C1344)</f>
      </c>
    </row>
    <row r="1345" spans="1:5" ht="14.25">
      <c r="D1345">
        <f>HEX2DEC(B1345)*6.4/65535</f>
      </c>
      <c r="E1345">
        <f>1000*(D1345-C1345)</f>
      </c>
    </row>
    <row r="1346" spans="1:5" ht="14.25">
      <c r="D1346">
        <f>HEX2DEC(B1346)*6.4/65535</f>
      </c>
      <c r="E1346">
        <f>1000*(D1346-C1346)</f>
      </c>
    </row>
    <row r="1347" spans="1:5" ht="14.25">
      <c r="D1347">
        <f>HEX2DEC(B1347)*6.4/65535</f>
      </c>
      <c r="E1347">
        <f>1000*(D1347-C1347)</f>
      </c>
    </row>
    <row r="1348" spans="1:5" ht="14.25">
      <c r="D1348">
        <f>HEX2DEC(B1348)*6.4/65535</f>
      </c>
      <c r="E1348">
        <f>1000*(D1348-C1348)</f>
      </c>
    </row>
    <row r="1349" spans="1:5" ht="14.25">
      <c r="D1349">
        <f>HEX2DEC(B1349)*6.4/65535</f>
      </c>
      <c r="E1349">
        <f>1000*(D1349-C1349)</f>
      </c>
    </row>
    <row r="1350" spans="1:5" ht="14.25">
      <c r="D1350">
        <f>HEX2DEC(B1350)*6.4/65535</f>
      </c>
      <c r="E1350">
        <f>1000*(D1350-C1350)</f>
      </c>
    </row>
    <row r="1351" spans="1:5" ht="14.25">
      <c r="D1351">
        <f>HEX2DEC(B1351)*6.4/65535</f>
      </c>
      <c r="E1351">
        <f>1000*(D1351-C1351)</f>
      </c>
    </row>
    <row r="1352" spans="1:5" ht="14.25">
      <c r="D1352">
        <f>HEX2DEC(B1352)*6.4/65535</f>
      </c>
      <c r="E1352">
        <f>1000*(D1352-C1352)</f>
      </c>
    </row>
    <row r="1353" spans="1:5" ht="14.25">
      <c r="D1353">
        <f>HEX2DEC(B1353)*6.4/65535</f>
      </c>
      <c r="E1353">
        <f>1000*(D1353-C1353)</f>
      </c>
    </row>
    <row r="1354" spans="1:5" ht="14.25">
      <c r="D1354">
        <f>HEX2DEC(B1354)*6.4/65535</f>
      </c>
      <c r="E1354">
        <f>1000*(D1354-C1354)</f>
      </c>
    </row>
    <row r="1355" spans="1:5" ht="14.25">
      <c r="D1355">
        <f>HEX2DEC(B1355)*6.4/65535</f>
      </c>
      <c r="E1355">
        <f>1000*(D1355-C1355)</f>
      </c>
    </row>
    <row r="1356" spans="1:5" ht="14.25">
      <c r="D1356">
        <f>HEX2DEC(B1356)*6.4/65535</f>
      </c>
      <c r="E1356">
        <f>1000*(D1356-C1356)</f>
      </c>
    </row>
    <row r="1357" spans="1:5" ht="14.25">
      <c r="D1357">
        <f>HEX2DEC(B1357)*6.4/65535</f>
      </c>
      <c r="E1357">
        <f>1000*(D1357-C1357)</f>
      </c>
    </row>
    <row r="1358" spans="1:5" ht="14.25">
      <c r="D1358">
        <f>HEX2DEC(B1358)*6.4/65535</f>
      </c>
      <c r="E1358">
        <f>1000*(D1358-C1358)</f>
      </c>
    </row>
    <row r="1359" spans="1:5" ht="14.25">
      <c r="D1359">
        <f>HEX2DEC(B1359)*6.4/65535</f>
      </c>
      <c r="E1359">
        <f>1000*(D1359-C1359)</f>
      </c>
    </row>
    <row r="1360" spans="1:5" ht="14.25">
      <c r="D1360">
        <f>HEX2DEC(B1360)*6.4/65535</f>
      </c>
      <c r="E1360">
        <f>1000*(D1360-C1360)</f>
      </c>
    </row>
    <row r="1361" spans="1:5" ht="14.25">
      <c r="D1361">
        <f>HEX2DEC(B1361)*6.4/65535</f>
      </c>
      <c r="E1361">
        <f>1000*(D1361-C1361)</f>
      </c>
    </row>
    <row r="1362" spans="1:5" ht="14.25">
      <c r="D1362">
        <f>HEX2DEC(B1362)*6.4/65535</f>
      </c>
      <c r="E1362">
        <f>1000*(D1362-C1362)</f>
      </c>
    </row>
    <row r="1363" spans="1:5" ht="14.25">
      <c r="D1363">
        <f>HEX2DEC(B1363)*6.4/65535</f>
      </c>
      <c r="E1363">
        <f>1000*(D1363-C1363)</f>
      </c>
    </row>
    <row r="1364" spans="1:5" ht="14.25">
      <c r="D1364">
        <f>HEX2DEC(B1364)*6.4/65535</f>
      </c>
      <c r="E1364">
        <f>1000*(D1364-C1364)</f>
      </c>
    </row>
    <row r="1365" spans="1:5" ht="14.25">
      <c r="D1365">
        <f>HEX2DEC(B1365)*6.4/65535</f>
      </c>
      <c r="E1365">
        <f>1000*(D1365-C1365)</f>
      </c>
    </row>
    <row r="1366" spans="1:5" ht="14.25">
      <c r="D1366">
        <f>HEX2DEC(B1366)*6.4/65535</f>
      </c>
      <c r="E1366">
        <f>1000*(D1366-C1366)</f>
      </c>
    </row>
    <row r="1367" spans="1:5" ht="14.25">
      <c r="D1367">
        <f>HEX2DEC(B1367)*6.4/65535</f>
      </c>
      <c r="E1367">
        <f>1000*(D1367-C1367)</f>
      </c>
    </row>
    <row r="1368" spans="1:5" ht="14.25">
      <c r="D1368">
        <f>HEX2DEC(B1368)*6.4/65535</f>
      </c>
      <c r="E1368">
        <f>1000*(D1368-C1368)</f>
      </c>
    </row>
    <row r="1369" spans="1:5" ht="14.25">
      <c r="D1369">
        <f>HEX2DEC(B1369)*6.4/65535</f>
      </c>
      <c r="E1369">
        <f>1000*(D1369-C1369)</f>
      </c>
    </row>
    <row r="1370" spans="1:5" ht="14.25">
      <c r="D1370">
        <f>HEX2DEC(B1370)*6.4/65535</f>
      </c>
      <c r="E1370">
        <f>1000*(D1370-C1370)</f>
      </c>
    </row>
    <row r="1371" spans="1:5" ht="14.25">
      <c r="D1371">
        <f>HEX2DEC(B1371)*6.4/65535</f>
      </c>
      <c r="E1371">
        <f>1000*(D1371-C1371)</f>
      </c>
    </row>
    <row r="1372" spans="1:5" ht="14.25">
      <c r="D1372">
        <f>HEX2DEC(B1372)*6.4/65535</f>
      </c>
      <c r="E1372">
        <f>1000*(D1372-C1372)</f>
      </c>
    </row>
    <row r="1373" spans="1:5" ht="14.25">
      <c r="D1373">
        <f>HEX2DEC(B1373)*6.4/65535</f>
      </c>
      <c r="E1373">
        <f>1000*(D1373-C1373)</f>
      </c>
    </row>
    <row r="1374" spans="1:5" ht="14.25">
      <c r="D1374">
        <f>HEX2DEC(B1374)*6.4/65535</f>
      </c>
      <c r="E1374">
        <f>1000*(D1374-C1374)</f>
      </c>
    </row>
    <row r="1375" spans="1:5" ht="14.25">
      <c r="D1375">
        <f>HEX2DEC(B1375)*6.4/65535</f>
      </c>
      <c r="E1375">
        <f>1000*(D1375-C1375)</f>
      </c>
    </row>
    <row r="1376" spans="1:5" ht="14.25">
      <c r="D1376">
        <f>HEX2DEC(B1376)*6.4/65535</f>
      </c>
      <c r="E1376">
        <f>1000*(D1376-C1376)</f>
      </c>
    </row>
    <row r="1377" spans="1:5" ht="14.25">
      <c r="D1377">
        <f>HEX2DEC(B1377)*6.4/65535</f>
      </c>
      <c r="E1377">
        <f>1000*(D1377-C1377)</f>
      </c>
    </row>
    <row r="1378" spans="1:5" ht="14.25">
      <c r="D1378">
        <f>HEX2DEC(B1378)*6.4/65535</f>
      </c>
      <c r="E1378">
        <f>1000*(D1378-C1378)</f>
      </c>
    </row>
    <row r="1379" spans="1:5" ht="14.25">
      <c r="D1379">
        <f>HEX2DEC(B1379)*6.4/65535</f>
      </c>
      <c r="E1379">
        <f>1000*(D1379-C1379)</f>
      </c>
    </row>
    <row r="1380" spans="1:5" ht="14.25">
      <c r="D1380">
        <f>HEX2DEC(B1380)*6.4/65535</f>
      </c>
      <c r="E1380">
        <f>1000*(D1380-C1380)</f>
      </c>
    </row>
    <row r="1381" spans="1:5" ht="14.25">
      <c r="D1381">
        <f>HEX2DEC(B1381)*6.4/65535</f>
      </c>
      <c r="E1381">
        <f>1000*(D1381-C1381)</f>
      </c>
    </row>
    <row r="1382" spans="1:5" ht="14.25">
      <c r="D1382">
        <f>HEX2DEC(B1382)*6.4/65535</f>
      </c>
      <c r="E1382">
        <f>1000*(D1382-C1382)</f>
      </c>
    </row>
    <row r="1383" spans="1:5" ht="14.25">
      <c r="D1383">
        <f>HEX2DEC(B1383)*6.4/65535</f>
      </c>
      <c r="E1383">
        <f>1000*(D1383-C1383)</f>
      </c>
    </row>
    <row r="1384" spans="1:5" ht="14.25">
      <c r="D1384">
        <f>HEX2DEC(B1384)*6.4/65535</f>
      </c>
      <c r="E1384">
        <f>1000*(D1384-C1384)</f>
      </c>
    </row>
    <row r="1385" spans="1:5" ht="14.25">
      <c r="D1385">
        <f>HEX2DEC(B1385)*6.4/65535</f>
      </c>
      <c r="E1385">
        <f>1000*(D1385-C1385)</f>
      </c>
    </row>
    <row r="1386" spans="1:5" ht="14.25">
      <c r="D1386">
        <f>HEX2DEC(B1386)*6.4/65535</f>
      </c>
      <c r="E1386">
        <f>1000*(D1386-C1386)</f>
      </c>
    </row>
    <row r="1387" spans="1:5" ht="14.25">
      <c r="D1387">
        <f>HEX2DEC(B1387)*6.4/65535</f>
      </c>
      <c r="E1387">
        <f>1000*(D1387-C1387)</f>
      </c>
    </row>
    <row r="1388" spans="1:5" ht="14.25">
      <c r="D1388">
        <f>HEX2DEC(B1388)*6.4/65535</f>
      </c>
      <c r="E1388">
        <f>1000*(D1388-C1388)</f>
      </c>
    </row>
    <row r="1389" spans="1:5" ht="14.25">
      <c r="D1389">
        <f>HEX2DEC(B1389)*6.4/65535</f>
      </c>
      <c r="E1389">
        <f>1000*(D1389-C1389)</f>
      </c>
    </row>
    <row r="1390" spans="1:5" ht="14.25">
      <c r="D1390">
        <f>HEX2DEC(B1390)*6.4/65535</f>
      </c>
      <c r="E1390">
        <f>1000*(D1390-C1390)</f>
      </c>
    </row>
    <row r="1391" spans="1:5" ht="14.25">
      <c r="D1391">
        <f>HEX2DEC(B1391)*6.4/65535</f>
      </c>
      <c r="E1391">
        <f>1000*(D1391-C1391)</f>
      </c>
    </row>
    <row r="1392" spans="1:5" ht="14.25">
      <c r="D1392">
        <f>HEX2DEC(B1392)*6.4/65535</f>
      </c>
      <c r="E1392">
        <f>1000*(D1392-C1392)</f>
      </c>
    </row>
    <row r="1393" spans="1:5" ht="14.25">
      <c r="D1393">
        <f>HEX2DEC(B1393)*6.4/65535</f>
      </c>
      <c r="E1393">
        <f>1000*(D1393-C1393)</f>
      </c>
    </row>
    <row r="1394" spans="1:5" ht="14.25">
      <c r="D1394">
        <f>HEX2DEC(B1394)*6.4/65535</f>
      </c>
      <c r="E1394">
        <f>1000*(D1394-C1394)</f>
      </c>
    </row>
    <row r="1395" spans="1:5" ht="14.25">
      <c r="D1395">
        <f>HEX2DEC(B1395)*6.4/65535</f>
      </c>
      <c r="E1395">
        <f>1000*(D1395-C1395)</f>
      </c>
    </row>
    <row r="1396" spans="1:5" ht="14.25">
      <c r="D1396">
        <f>HEX2DEC(B1396)*6.4/65535</f>
      </c>
      <c r="E1396">
        <f>1000*(D1396-C1396)</f>
      </c>
    </row>
    <row r="1397" spans="1:5" ht="14.25">
      <c r="D1397">
        <f>HEX2DEC(B1397)*6.4/65535</f>
      </c>
      <c r="E1397">
        <f>1000*(D1397-C1397)</f>
      </c>
    </row>
    <row r="1398" spans="1:5" ht="14.25">
      <c r="D1398">
        <f>HEX2DEC(B1398)*6.4/65535</f>
      </c>
      <c r="E1398">
        <f>1000*(D1398-C1398)</f>
      </c>
    </row>
    <row r="1399" spans="1:5" ht="14.25">
      <c r="D1399">
        <f>HEX2DEC(B1399)*6.4/65535</f>
      </c>
      <c r="E1399">
        <f>1000*(D1399-C1399)</f>
      </c>
    </row>
    <row r="1400" spans="1:5" ht="14.25">
      <c r="D1400">
        <f>HEX2DEC(B1400)*6.4/65535</f>
      </c>
      <c r="E1400">
        <f>1000*(D1400-C1400)</f>
      </c>
    </row>
    <row r="1401" spans="1:5" ht="14.25">
      <c r="D1401">
        <f>HEX2DEC(B1401)*6.4/65535</f>
      </c>
      <c r="E1401">
        <f>1000*(D1401-C1401)</f>
      </c>
    </row>
    <row r="1402" spans="1:5" ht="14.25">
      <c r="D1402">
        <f>HEX2DEC(B1402)*6.4/65535</f>
      </c>
      <c r="E1402">
        <f>1000*(D1402-C1402)</f>
      </c>
    </row>
    <row r="1403" spans="1:5" ht="14.25">
      <c r="D1403">
        <f>HEX2DEC(B1403)*6.4/65535</f>
      </c>
      <c r="E1403">
        <f>1000*(D1403-C1403)</f>
      </c>
    </row>
    <row r="1404" spans="1:5" ht="14.25">
      <c r="D1404">
        <f>HEX2DEC(B1404)*6.4/65535</f>
      </c>
      <c r="E1404">
        <f>1000*(D1404-C1404)</f>
      </c>
    </row>
    <row r="1405" spans="1:5" ht="14.25">
      <c r="D1405">
        <f>HEX2DEC(B1405)*6.4/65535</f>
      </c>
      <c r="E1405">
        <f>1000*(D1405-C1405)</f>
      </c>
    </row>
    <row r="1406" spans="1:5" ht="14.25">
      <c r="D1406">
        <f>HEX2DEC(B1406)*6.4/65535</f>
      </c>
      <c r="E1406">
        <f>1000*(D1406-C1406)</f>
      </c>
    </row>
    <row r="1407" spans="1:5" ht="14.25">
      <c r="D1407">
        <f>HEX2DEC(B1407)*6.4/65535</f>
      </c>
      <c r="E1407">
        <f>1000*(D1407-C1407)</f>
      </c>
    </row>
    <row r="1408" spans="1:5" ht="14.25">
      <c r="D1408">
        <f>HEX2DEC(B1408)*6.4/65535</f>
      </c>
      <c r="E1408">
        <f>1000*(D1408-C1408)</f>
      </c>
    </row>
    <row r="1409" spans="1:5" ht="14.25">
      <c r="D1409">
        <f>HEX2DEC(B1409)*6.4/65535</f>
      </c>
      <c r="E1409">
        <f>1000*(D1409-C1409)</f>
      </c>
    </row>
    <row r="1410" spans="1:5" ht="14.25">
      <c r="D1410">
        <f>HEX2DEC(B1410)*6.4/65535</f>
      </c>
      <c r="E1410">
        <f>1000*(D1410-C1410)</f>
      </c>
    </row>
    <row r="1411" spans="1:5" ht="14.25">
      <c r="D1411">
        <f>HEX2DEC(B1411)*6.4/65535</f>
      </c>
      <c r="E1411">
        <f>1000*(D1411-C1411)</f>
      </c>
    </row>
    <row r="1412" spans="1:5" ht="14.25">
      <c r="D1412">
        <f>HEX2DEC(B1412)*6.4/65535</f>
      </c>
      <c r="E1412">
        <f>1000*(D1412-C1412)</f>
      </c>
    </row>
    <row r="1413" spans="1:5" ht="14.25">
      <c r="D1413">
        <f>HEX2DEC(B1413)*6.4/65535</f>
      </c>
      <c r="E1413">
        <f>1000*(D1413-C1413)</f>
      </c>
    </row>
    <row r="1414" spans="1:5" ht="14.25">
      <c r="D1414">
        <f>HEX2DEC(B1414)*6.4/65535</f>
      </c>
      <c r="E1414">
        <f>1000*(D1414-C1414)</f>
      </c>
    </row>
    <row r="1415" spans="1:5" ht="14.25">
      <c r="D1415">
        <f>HEX2DEC(B1415)*6.4/65535</f>
      </c>
      <c r="E1415">
        <f>1000*(D1415-C1415)</f>
      </c>
    </row>
    <row r="1416" spans="1:5" ht="14.25">
      <c r="D1416">
        <f>HEX2DEC(B1416)*6.4/65535</f>
      </c>
      <c r="E1416">
        <f>1000*(D1416-C1416)</f>
      </c>
    </row>
    <row r="1417" spans="1:5" ht="14.25">
      <c r="D1417">
        <f>HEX2DEC(B1417)*6.4/65535</f>
      </c>
      <c r="E1417">
        <f>1000*(D1417-C1417)</f>
      </c>
    </row>
    <row r="1418" spans="1:5" ht="14.25">
      <c r="D1418">
        <f>HEX2DEC(B1418)*6.4/65535</f>
      </c>
      <c r="E1418">
        <f>1000*(D1418-C1418)</f>
      </c>
    </row>
    <row r="1419" spans="1:5" ht="14.25">
      <c r="D1419">
        <f>HEX2DEC(B1419)*6.4/65535</f>
      </c>
      <c r="E1419">
        <f>1000*(D1419-C1419)</f>
      </c>
    </row>
    <row r="1420" spans="1:5" ht="14.25">
      <c r="D1420">
        <f>HEX2DEC(B1420)*6.4/65535</f>
      </c>
      <c r="E1420">
        <f>1000*(D1420-C1420)</f>
      </c>
    </row>
    <row r="1421" spans="1:5" ht="14.25">
      <c r="D1421">
        <f>HEX2DEC(B1421)*6.4/65535</f>
      </c>
      <c r="E1421">
        <f>1000*(D1421-C1421)</f>
      </c>
    </row>
    <row r="1422" spans="1:5" ht="14.25">
      <c r="D1422">
        <f>HEX2DEC(B1422)*6.4/65535</f>
      </c>
      <c r="E1422">
        <f>1000*(D1422-C1422)</f>
      </c>
    </row>
    <row r="1423" spans="1:5" ht="14.25">
      <c r="D1423">
        <f>HEX2DEC(B1423)*6.4/65535</f>
      </c>
      <c r="E1423">
        <f>1000*(D1423-C1423)</f>
      </c>
    </row>
    <row r="1424" spans="1:5" ht="14.25">
      <c r="D1424">
        <f>HEX2DEC(B1424)*6.4/65535</f>
      </c>
      <c r="E1424">
        <f>1000*(D1424-C1424)</f>
      </c>
    </row>
    <row r="1425" spans="1:5" ht="14.25">
      <c r="D1425">
        <f>HEX2DEC(B1425)*6.4/65535</f>
      </c>
      <c r="E1425">
        <f>1000*(D1425-C1425)</f>
      </c>
    </row>
    <row r="1426" spans="1:5" ht="14.25">
      <c r="D1426">
        <f>HEX2DEC(B1426)*6.4/65535</f>
      </c>
      <c r="E1426">
        <f>1000*(D1426-C1426)</f>
      </c>
    </row>
    <row r="1427" spans="1:5" ht="14.25">
      <c r="D1427">
        <f>HEX2DEC(B1427)*6.4/65535</f>
      </c>
      <c r="E1427">
        <f>1000*(D1427-C1427)</f>
      </c>
    </row>
    <row r="1428" spans="1:5" ht="14.25">
      <c r="D1428">
        <f>HEX2DEC(B1428)*6.4/65535</f>
      </c>
      <c r="E1428">
        <f>1000*(D1428-C1428)</f>
      </c>
    </row>
    <row r="1429" spans="1:5" ht="14.25">
      <c r="D1429">
        <f>HEX2DEC(B1429)*6.4/65535</f>
      </c>
      <c r="E1429">
        <f>1000*(D1429-C1429)</f>
      </c>
    </row>
    <row r="1430" spans="1:5" ht="14.25">
      <c r="D1430">
        <f>HEX2DEC(B1430)*6.4/65535</f>
      </c>
      <c r="E1430">
        <f>1000*(D1430-C1430)</f>
      </c>
    </row>
    <row r="1431" spans="1:5" ht="14.25">
      <c r="D1431">
        <f>HEX2DEC(B1431)*6.4/65535</f>
      </c>
      <c r="E1431">
        <f>1000*(D1431-C1431)</f>
      </c>
    </row>
    <row r="1432" spans="1:5" ht="14.25">
      <c r="D1432">
        <f>HEX2DEC(B1432)*6.4/65535</f>
      </c>
      <c r="E1432">
        <f>1000*(D1432-C1432)</f>
      </c>
    </row>
    <row r="1433" spans="1:5" ht="14.25">
      <c r="D1433">
        <f>HEX2DEC(B1433)*6.4/65535</f>
      </c>
      <c r="E1433">
        <f>1000*(D1433-C1433)</f>
      </c>
    </row>
    <row r="1434" spans="1:5" ht="14.25">
      <c r="D1434">
        <f>HEX2DEC(B1434)*6.4/65535</f>
      </c>
      <c r="E1434">
        <f>1000*(D1434-C1434)</f>
      </c>
    </row>
    <row r="1435" spans="1:5" ht="14.25">
      <c r="D1435">
        <f>HEX2DEC(B1435)*6.4/65535</f>
      </c>
      <c r="E1435">
        <f>1000*(D1435-C1435)</f>
      </c>
    </row>
    <row r="1436" spans="1:5" ht="14.25">
      <c r="D1436">
        <f>HEX2DEC(B1436)*6.4/65535</f>
      </c>
      <c r="E1436">
        <f>1000*(D1436-C1436)</f>
      </c>
    </row>
    <row r="1437" spans="1:5" ht="14.25">
      <c r="D1437">
        <f>HEX2DEC(B1437)*6.4/65535</f>
      </c>
      <c r="E1437">
        <f>1000*(D1437-C1437)</f>
      </c>
    </row>
    <row r="1438" spans="1:5" ht="14.25">
      <c r="D1438">
        <f>HEX2DEC(B1438)*6.4/65535</f>
      </c>
      <c r="E1438">
        <f>1000*(D1438-C1438)</f>
      </c>
    </row>
    <row r="1439" spans="1:5" ht="14.25">
      <c r="D1439">
        <f>HEX2DEC(B1439)*6.4/65535</f>
      </c>
      <c r="E1439">
        <f>1000*(D1439-C1439)</f>
      </c>
    </row>
    <row r="1440" spans="1:5" ht="14.25">
      <c r="D1440">
        <f>HEX2DEC(B1440)*6.4/65535</f>
      </c>
      <c r="E1440">
        <f>1000*(D1440-C1440)</f>
      </c>
    </row>
    <row r="1441" spans="1:5" ht="14.25">
      <c r="D1441">
        <f>HEX2DEC(B1441)*6.4/65535</f>
      </c>
      <c r="E1441">
        <f>1000*(D1441-C1441)</f>
      </c>
    </row>
    <row r="1442" spans="1:5" ht="14.25">
      <c r="D1442">
        <f>HEX2DEC(B1442)*6.4/65535</f>
      </c>
      <c r="E1442">
        <f>1000*(D1442-C1442)</f>
      </c>
    </row>
    <row r="1443" spans="1:5" ht="14.25">
      <c r="D1443">
        <f>HEX2DEC(B1443)*6.4/65535</f>
      </c>
      <c r="E1443">
        <f>1000*(D1443-C1443)</f>
      </c>
    </row>
    <row r="1444" spans="1:5" ht="14.25">
      <c r="D1444">
        <f>HEX2DEC(B1444)*6.4/65535</f>
      </c>
      <c r="E1444">
        <f>1000*(D1444-C1444)</f>
      </c>
    </row>
    <row r="1445" spans="1:5" ht="14.25">
      <c r="D1445">
        <f>HEX2DEC(B1445)*6.4/65535</f>
      </c>
      <c r="E1445">
        <f>1000*(D1445-C1445)</f>
      </c>
    </row>
    <row r="1446" spans="1:5" ht="14.25">
      <c r="D1446">
        <f>HEX2DEC(B1446)*6.4/65535</f>
      </c>
      <c r="E1446">
        <f>1000*(D1446-C1446)</f>
      </c>
    </row>
    <row r="1447" spans="1:5" ht="14.25">
      <c r="D1447">
        <f>HEX2DEC(B1447)*6.4/65535</f>
      </c>
      <c r="E1447">
        <f>1000*(D1447-C1447)</f>
      </c>
    </row>
    <row r="1448" spans="1:5" ht="14.25">
      <c r="D1448">
        <f>HEX2DEC(B1448)*6.4/65535</f>
      </c>
      <c r="E1448">
        <f>1000*(D1448-C1448)</f>
      </c>
    </row>
    <row r="1449" spans="1:5" ht="14.25">
      <c r="D1449">
        <f>HEX2DEC(B1449)*6.4/65535</f>
      </c>
      <c r="E1449">
        <f>1000*(D1449-C1449)</f>
      </c>
    </row>
    <row r="1450" spans="1:5" ht="14.25">
      <c r="D1450">
        <f>HEX2DEC(B1450)*6.4/65535</f>
      </c>
      <c r="E1450">
        <f>1000*(D1450-C1450)</f>
      </c>
    </row>
    <row r="1451" spans="1:5" ht="14.25">
      <c r="D1451">
        <f>HEX2DEC(B1451)*6.4/65535</f>
      </c>
      <c r="E1451">
        <f>1000*(D1451-C1451)</f>
      </c>
    </row>
    <row r="1452" spans="1:5" ht="14.25">
      <c r="D1452">
        <f>HEX2DEC(B1452)*6.4/65535</f>
      </c>
      <c r="E1452">
        <f>1000*(D1452-C1452)</f>
      </c>
    </row>
    <row r="1453" spans="1:5" ht="14.25">
      <c r="D1453">
        <f>HEX2DEC(B1453)*6.4/65535</f>
      </c>
      <c r="E1453">
        <f>1000*(D1453-C1453)</f>
      </c>
    </row>
    <row r="1454" spans="1:5" ht="14.25">
      <c r="D1454">
        <f>HEX2DEC(B1454)*6.4/65535</f>
      </c>
      <c r="E1454">
        <f>1000*(D1454-C1454)</f>
      </c>
    </row>
    <row r="1455" spans="1:5" ht="14.25">
      <c r="D1455">
        <f>HEX2DEC(B1455)*6.4/65535</f>
      </c>
      <c r="E1455">
        <f>1000*(D1455-C1455)</f>
      </c>
    </row>
    <row r="1456" spans="1:5" ht="14.25">
      <c r="D1456">
        <f>HEX2DEC(B1456)*6.4/65535</f>
      </c>
      <c r="E1456">
        <f>1000*(D1456-C1456)</f>
      </c>
    </row>
    <row r="1457" spans="1:5" ht="14.25">
      <c r="D1457">
        <f>HEX2DEC(B1457)*6.4/65535</f>
      </c>
      <c r="E1457">
        <f>1000*(D1457-C1457)</f>
      </c>
    </row>
    <row r="1458" spans="1:5" ht="14.25">
      <c r="D1458">
        <f>HEX2DEC(B1458)*6.4/65535</f>
      </c>
      <c r="E1458">
        <f>1000*(D1458-C1458)</f>
      </c>
    </row>
    <row r="1459" spans="1:5" ht="14.25">
      <c r="D1459">
        <f>HEX2DEC(B1459)*6.4/65535</f>
      </c>
      <c r="E1459">
        <f>1000*(D1459-C1459)</f>
      </c>
    </row>
    <row r="1460" spans="1:5" ht="14.25">
      <c r="D1460">
        <f>HEX2DEC(B1460)*6.4/65535</f>
      </c>
      <c r="E1460">
        <f>1000*(D1460-C1460)</f>
      </c>
    </row>
    <row r="1461" spans="1:5" ht="14.25">
      <c r="D1461">
        <f>HEX2DEC(B1461)*6.4/65535</f>
      </c>
      <c r="E1461">
        <f>1000*(D1461-C1461)</f>
      </c>
    </row>
    <row r="1462" spans="1:5" ht="14.25">
      <c r="D1462">
        <f>HEX2DEC(B1462)*6.4/65535</f>
      </c>
      <c r="E1462">
        <f>1000*(D1462-C1462)</f>
      </c>
    </row>
    <row r="1463" spans="1:5" ht="14.25">
      <c r="D1463">
        <f>HEX2DEC(B1463)*6.4/65535</f>
      </c>
      <c r="E1463">
        <f>1000*(D1463-C1463)</f>
      </c>
    </row>
    <row r="1464" spans="1:5" ht="14.25">
      <c r="D1464">
        <f>HEX2DEC(B1464)*6.4/65535</f>
      </c>
      <c r="E1464">
        <f>1000*(D1464-C1464)</f>
      </c>
    </row>
    <row r="1465" spans="1:5" ht="14.25">
      <c r="D1465">
        <f>HEX2DEC(B1465)*6.4/65535</f>
      </c>
      <c r="E1465">
        <f>1000*(D1465-C1465)</f>
      </c>
    </row>
    <row r="1466" spans="1:5" ht="14.25">
      <c r="D1466">
        <f>HEX2DEC(B1466)*6.4/65535</f>
      </c>
      <c r="E1466">
        <f>1000*(D1466-C1466)</f>
      </c>
    </row>
    <row r="1467" spans="1:5" ht="14.25">
      <c r="D1467">
        <f>HEX2DEC(B1467)*6.4/65535</f>
      </c>
      <c r="E1467">
        <f>1000*(D1467-C1467)</f>
      </c>
    </row>
    <row r="1468" spans="1:5" ht="14.25">
      <c r="D1468">
        <f>HEX2DEC(B1468)*6.4/65535</f>
      </c>
      <c r="E1468">
        <f>1000*(D1468-C1468)</f>
      </c>
    </row>
    <row r="1469" spans="1:5" ht="14.25">
      <c r="D1469">
        <f>HEX2DEC(B1469)*6.4/65535</f>
      </c>
      <c r="E1469">
        <f>1000*(D1469-C1469)</f>
      </c>
    </row>
    <row r="1470" spans="1:5" ht="14.25">
      <c r="D1470">
        <f>HEX2DEC(B1470)*6.4/65535</f>
      </c>
      <c r="E1470">
        <f>1000*(D1470-C1470)</f>
      </c>
    </row>
    <row r="1471" spans="1:5" ht="14.25">
      <c r="D1471">
        <f>HEX2DEC(B1471)*6.4/65535</f>
      </c>
      <c r="E1471">
        <f>1000*(D1471-C1471)</f>
      </c>
    </row>
    <row r="1472" spans="1:5" ht="14.25">
      <c r="D1472">
        <f>HEX2DEC(B1472)*6.4/65535</f>
      </c>
      <c r="E1472">
        <f>1000*(D1472-C1472)</f>
      </c>
    </row>
    <row r="1473" spans="1:5" ht="14.25">
      <c r="D1473">
        <f>HEX2DEC(B1473)*6.4/65535</f>
      </c>
      <c r="E1473">
        <f>1000*(D1473-C1473)</f>
      </c>
    </row>
    <row r="1474" spans="1:5" ht="14.25">
      <c r="D1474">
        <f>HEX2DEC(B1474)*6.4/65535</f>
      </c>
      <c r="E1474">
        <f>1000*(D1474-C1474)</f>
      </c>
    </row>
    <row r="1475" spans="1:5" ht="14.25">
      <c r="D1475">
        <f>HEX2DEC(B1475)*6.4/65535</f>
      </c>
      <c r="E1475">
        <f>1000*(D1475-C1475)</f>
      </c>
    </row>
    <row r="1476" spans="1:5" ht="14.25">
      <c r="D1476">
        <f>HEX2DEC(B1476)*6.4/65535</f>
      </c>
      <c r="E1476">
        <f>1000*(D1476-C1476)</f>
      </c>
    </row>
    <row r="1477" spans="1:5" ht="14.25">
      <c r="D1477">
        <f>HEX2DEC(B1477)*6.4/65535</f>
      </c>
      <c r="E1477">
        <f>1000*(D1477-C1477)</f>
      </c>
    </row>
    <row r="1478" spans="1:5" ht="14.25">
      <c r="D1478">
        <f>HEX2DEC(B1478)*6.4/65535</f>
      </c>
      <c r="E1478">
        <f>1000*(D1478-C1478)</f>
      </c>
    </row>
    <row r="1479" spans="1:5" ht="14.25">
      <c r="D1479">
        <f>HEX2DEC(B1479)*6.4/65535</f>
      </c>
      <c r="E1479">
        <f>1000*(D1479-C1479)</f>
      </c>
    </row>
    <row r="1480" spans="1:5" ht="14.25">
      <c r="D1480">
        <f>HEX2DEC(B1480)*6.4/65535</f>
      </c>
      <c r="E1480">
        <f>1000*(D1480-C1480)</f>
      </c>
    </row>
    <row r="1481" spans="1:5" ht="14.25">
      <c r="D1481">
        <f>HEX2DEC(B1481)*6.4/65535</f>
      </c>
      <c r="E1481">
        <f>1000*(D1481-C1481)</f>
      </c>
    </row>
    <row r="1482" spans="1:5" ht="14.25">
      <c r="D1482">
        <f>HEX2DEC(B1482)*6.4/65535</f>
      </c>
      <c r="E1482">
        <f>1000*(D1482-C1482)</f>
      </c>
    </row>
    <row r="1483" spans="1:5" ht="14.25">
      <c r="D1483">
        <f>HEX2DEC(B1483)*6.4/65535</f>
      </c>
      <c r="E1483">
        <f>1000*(D1483-C1483)</f>
      </c>
    </row>
    <row r="1484" spans="1:5" ht="14.25">
      <c r="D1484">
        <f>HEX2DEC(B1484)*6.4/65535</f>
      </c>
      <c r="E1484">
        <f>1000*(D1484-C1484)</f>
      </c>
    </row>
    <row r="1485" spans="1:5" ht="14.25">
      <c r="D1485">
        <f>HEX2DEC(B1485)*6.4/65535</f>
      </c>
      <c r="E1485">
        <f>1000*(D1485-C1485)</f>
      </c>
    </row>
    <row r="1486" spans="1:5" ht="14.25">
      <c r="D1486">
        <f>HEX2DEC(B1486)*6.4/65535</f>
      </c>
      <c r="E1486">
        <f>1000*(D1486-C1486)</f>
      </c>
    </row>
    <row r="1487" spans="1:5" ht="14.25">
      <c r="D1487">
        <f>HEX2DEC(B1487)*6.4/65535</f>
      </c>
      <c r="E1487">
        <f>1000*(D1487-C1487)</f>
      </c>
    </row>
    <row r="1488" spans="1:5" ht="14.25">
      <c r="D1488">
        <f>HEX2DEC(B1488)*6.4/65535</f>
      </c>
      <c r="E1488">
        <f>1000*(D1488-C1488)</f>
      </c>
    </row>
    <row r="1489" spans="1:5" ht="14.25">
      <c r="D1489">
        <f>HEX2DEC(B1489)*6.4/65535</f>
      </c>
      <c r="E1489">
        <f>1000*(D1489-C1489)</f>
      </c>
    </row>
    <row r="1490" spans="1:5" ht="14.25">
      <c r="D1490">
        <f>HEX2DEC(B1490)*6.4/65535</f>
      </c>
      <c r="E1490">
        <f>1000*(D1490-C1490)</f>
      </c>
    </row>
    <row r="1491" spans="1:5" ht="14.25">
      <c r="D1491">
        <f>HEX2DEC(B1491)*6.4/65535</f>
      </c>
      <c r="E1491">
        <f>1000*(D1491-C1491)</f>
      </c>
    </row>
    <row r="1492" spans="1:5" ht="14.25">
      <c r="D1492">
        <f>HEX2DEC(B1492)*6.4/65535</f>
      </c>
      <c r="E1492">
        <f>1000*(D1492-C1492)</f>
      </c>
    </row>
    <row r="1493" spans="1:5" ht="14.25">
      <c r="D1493">
        <f>HEX2DEC(B1493)*6.4/65535</f>
      </c>
      <c r="E1493">
        <f>1000*(D1493-C1493)</f>
      </c>
    </row>
    <row r="1494" spans="1:5" ht="14.25">
      <c r="D1494">
        <f>HEX2DEC(B1494)*6.4/65535</f>
      </c>
      <c r="E1494">
        <f>1000*(D1494-C1494)</f>
      </c>
    </row>
    <row r="1495" spans="1:5" ht="14.25">
      <c r="D1495">
        <f>HEX2DEC(B1495)*6.4/65535</f>
      </c>
      <c r="E1495">
        <f>1000*(D1495-C1495)</f>
      </c>
    </row>
    <row r="1496" spans="1:5" ht="14.25">
      <c r="D1496">
        <f>HEX2DEC(B1496)*6.4/65535</f>
      </c>
      <c r="E1496">
        <f>1000*(D1496-C1496)</f>
      </c>
    </row>
    <row r="1497" spans="1:5" ht="14.25">
      <c r="D1497">
        <f>HEX2DEC(B1497)*6.4/65535</f>
      </c>
      <c r="E1497">
        <f>1000*(D1497-C1497)</f>
      </c>
    </row>
    <row r="1498" spans="1:5" ht="14.25">
      <c r="D1498">
        <f>HEX2DEC(B1498)*6.4/65535</f>
      </c>
      <c r="E1498">
        <f>1000*(D1498-C1498)</f>
      </c>
    </row>
    <row r="1499" spans="1:5" ht="14.25">
      <c r="D1499">
        <f>HEX2DEC(B1499)*6.4/65535</f>
      </c>
      <c r="E1499">
        <f>1000*(D1499-C1499)</f>
      </c>
    </row>
    <row r="1500" spans="1:5" ht="14.25">
      <c r="D1500">
        <f>HEX2DEC(B1500)*6.4/65535</f>
      </c>
      <c r="E1500">
        <f>1000*(D1500-C1500)</f>
      </c>
    </row>
    <row r="1501" spans="1:5" ht="14.25">
      <c r="D1501">
        <f>HEX2DEC(B1501)*6.4/65535</f>
      </c>
      <c r="E1501">
        <f>1000*(D1501-C1501)</f>
      </c>
    </row>
    <row r="1502" spans="1:5" ht="14.25">
      <c r="D1502">
        <f>HEX2DEC(B1502)*6.4/65535</f>
      </c>
      <c r="E1502">
        <f>1000*(D1502-C1502)</f>
      </c>
    </row>
    <row r="1503" spans="1:5" ht="14.25">
      <c r="D1503">
        <f>HEX2DEC(B1503)*6.4/65535</f>
      </c>
      <c r="E1503">
        <f>1000*(D1503-C1503)</f>
      </c>
    </row>
    <row r="1504" spans="1:5" ht="14.25">
      <c r="D1504">
        <f>HEX2DEC(B1504)*6.4/65535</f>
      </c>
      <c r="E1504">
        <f>1000*(D1504-C1504)</f>
      </c>
    </row>
    <row r="1505" spans="1:5" ht="14.25">
      <c r="D1505">
        <f>HEX2DEC(B1505)*6.4/65535</f>
      </c>
      <c r="E1505">
        <f>1000*(D1505-C1505)</f>
      </c>
    </row>
    <row r="1506" spans="1:5" ht="14.25">
      <c r="D1506">
        <f>HEX2DEC(B1506)*6.4/65535</f>
      </c>
      <c r="E1506">
        <f>1000*(D1506-C1506)</f>
      </c>
    </row>
    <row r="1507" spans="1:5" ht="14.25">
      <c r="D1507">
        <f>HEX2DEC(B1507)*6.4/65535</f>
      </c>
      <c r="E1507">
        <f>1000*(D1507-C1507)</f>
      </c>
    </row>
    <row r="1508" spans="1:5" ht="14.25">
      <c r="D1508">
        <f>HEX2DEC(B1508)*6.4/65535</f>
      </c>
      <c r="E1508">
        <f>1000*(D1508-C1508)</f>
      </c>
    </row>
    <row r="1509" spans="1:5" ht="14.25">
      <c r="D1509">
        <f>HEX2DEC(B1509)*6.4/65535</f>
      </c>
      <c r="E1509">
        <f>1000*(D1509-C1509)</f>
      </c>
    </row>
    <row r="1510" spans="1:5" ht="14.25">
      <c r="D1510">
        <f>HEX2DEC(B1510)*6.4/65535</f>
      </c>
      <c r="E1510">
        <f>1000*(D1510-C1510)</f>
      </c>
    </row>
    <row r="1511" spans="1:5" ht="14.25">
      <c r="D1511">
        <f>HEX2DEC(B1511)*6.4/65535</f>
      </c>
      <c r="E1511">
        <f>1000*(D1511-C1511)</f>
      </c>
    </row>
    <row r="1512" spans="1:5" ht="14.25">
      <c r="D1512">
        <f>HEX2DEC(B1512)*6.4/65535</f>
      </c>
      <c r="E1512">
        <f>1000*(D1512-C1512)</f>
      </c>
    </row>
    <row r="1513" spans="1:5" ht="14.25">
      <c r="D1513">
        <f>HEX2DEC(B1513)*6.4/65535</f>
      </c>
      <c r="E1513">
        <f>1000*(D1513-C1513)</f>
      </c>
    </row>
    <row r="1514" spans="1:5" ht="14.25">
      <c r="D1514">
        <f>HEX2DEC(B1514)*6.4/65535</f>
      </c>
      <c r="E1514">
        <f>1000*(D1514-C1514)</f>
      </c>
    </row>
    <row r="1515" spans="1:5" ht="14.25">
      <c r="D1515">
        <f>HEX2DEC(B1515)*6.4/65535</f>
      </c>
      <c r="E1515">
        <f>1000*(D1515-C1515)</f>
      </c>
    </row>
    <row r="1516" spans="1:5" ht="14.25">
      <c r="D1516">
        <f>HEX2DEC(B1516)*6.4/65535</f>
      </c>
      <c r="E1516">
        <f>1000*(D1516-C1516)</f>
      </c>
    </row>
    <row r="1517" spans="1:5" ht="14.25">
      <c r="D1517">
        <f>HEX2DEC(B1517)*6.4/65535</f>
      </c>
      <c r="E1517">
        <f>1000*(D1517-C1517)</f>
      </c>
    </row>
    <row r="1518" spans="1:5" ht="14.25">
      <c r="D1518">
        <f>HEX2DEC(B1518)*6.4/65535</f>
      </c>
      <c r="E1518">
        <f>1000*(D1518-C1518)</f>
      </c>
    </row>
    <row r="1519" spans="1:5" ht="14.25">
      <c r="D1519">
        <f>HEX2DEC(B1519)*6.4/65535</f>
      </c>
      <c r="E1519">
        <f>1000*(D1519-C1519)</f>
      </c>
    </row>
    <row r="1520" spans="1:5" ht="14.25">
      <c r="D1520">
        <f>HEX2DEC(B1520)*6.4/65535</f>
      </c>
      <c r="E1520">
        <f>1000*(D1520-C1520)</f>
      </c>
    </row>
    <row r="1521" spans="1:5" ht="14.25">
      <c r="D1521">
        <f>HEX2DEC(B1521)*6.4/65535</f>
      </c>
      <c r="E1521">
        <f>1000*(D1521-C1521)</f>
      </c>
    </row>
    <row r="1522" spans="1:5" ht="14.25">
      <c r="D1522">
        <f>HEX2DEC(B1522)*6.4/65535</f>
      </c>
      <c r="E1522">
        <f>1000*(D1522-C1522)</f>
      </c>
    </row>
    <row r="1523" spans="1:5" ht="14.25">
      <c r="D1523">
        <f>HEX2DEC(B1523)*6.4/65535</f>
      </c>
      <c r="E1523">
        <f>1000*(D1523-C1523)</f>
      </c>
    </row>
    <row r="1524" spans="1:5" ht="14.25">
      <c r="D1524">
        <f>HEX2DEC(B1524)*6.4/65535</f>
      </c>
      <c r="E1524">
        <f>1000*(D1524-C1524)</f>
      </c>
    </row>
    <row r="1525" spans="1:5" ht="14.25">
      <c r="D1525">
        <f>HEX2DEC(B1525)*6.4/65535</f>
      </c>
      <c r="E1525">
        <f>1000*(D1525-C1525)</f>
      </c>
    </row>
    <row r="1526" spans="1:5" ht="14.25">
      <c r="D1526">
        <f>HEX2DEC(B1526)*6.4/65535</f>
      </c>
      <c r="E1526">
        <f>1000*(D1526-C1526)</f>
      </c>
    </row>
    <row r="1527" spans="1:5" ht="14.25">
      <c r="D1527">
        <f>HEX2DEC(B1527)*6.4/65535</f>
      </c>
      <c r="E1527">
        <f>1000*(D1527-C1527)</f>
      </c>
    </row>
    <row r="1528" spans="1:5" ht="14.25">
      <c r="D1528">
        <f>HEX2DEC(B1528)*6.4/65535</f>
      </c>
      <c r="E1528">
        <f>1000*(D1528-C1528)</f>
      </c>
    </row>
    <row r="1529" spans="1:5" ht="14.25">
      <c r="D1529">
        <f>HEX2DEC(B1529)*6.4/65535</f>
      </c>
      <c r="E1529">
        <f>1000*(D1529-C1529)</f>
      </c>
    </row>
    <row r="1530" spans="1:5" ht="14.25">
      <c r="D1530">
        <f>HEX2DEC(B1530)*6.4/65535</f>
      </c>
      <c r="E1530">
        <f>1000*(D1530-C1530)</f>
      </c>
    </row>
    <row r="1531" spans="1:5" ht="14.25">
      <c r="D1531">
        <f>HEX2DEC(B1531)*6.4/65535</f>
      </c>
      <c r="E1531">
        <f>1000*(D1531-C1531)</f>
      </c>
    </row>
    <row r="1532" spans="1:5" ht="14.25">
      <c r="D1532">
        <f>HEX2DEC(B1532)*6.4/65535</f>
      </c>
      <c r="E1532">
        <f>1000*(D1532-C1532)</f>
      </c>
    </row>
    <row r="1533" spans="1:5" ht="14.25">
      <c r="D1533">
        <f>HEX2DEC(B1533)*6.4/65535</f>
      </c>
      <c r="E1533">
        <f>1000*(D1533-C1533)</f>
      </c>
    </row>
    <row r="1534" spans="1:5" ht="14.25">
      <c r="D1534">
        <f>HEX2DEC(B1534)*6.4/65535</f>
      </c>
      <c r="E1534">
        <f>1000*(D1534-C1534)</f>
      </c>
    </row>
    <row r="1535" spans="1:5" ht="14.25">
      <c r="D1535">
        <f>HEX2DEC(B1535)*6.4/65535</f>
      </c>
      <c r="E1535">
        <f>1000*(D1535-C1535)</f>
      </c>
    </row>
    <row r="1536" spans="1:5" ht="14.25">
      <c r="D1536">
        <f>HEX2DEC(B1536)*6.4/65535</f>
      </c>
      <c r="E1536">
        <f>1000*(D1536-C1536)</f>
      </c>
    </row>
    <row r="1537" spans="1:5" ht="14.25">
      <c r="D1537">
        <f>HEX2DEC(B1537)*6.4/65535</f>
      </c>
      <c r="E1537">
        <f>1000*(D1537-C1537)</f>
      </c>
    </row>
    <row r="1538" spans="1:5" ht="14.25">
      <c r="D1538">
        <f>HEX2DEC(B1538)*6.4/65535</f>
      </c>
      <c r="E1538">
        <f>1000*(D1538-C1538)</f>
      </c>
    </row>
    <row r="1539" spans="1:5" ht="14.25">
      <c r="D1539">
        <f>HEX2DEC(B1539)*6.4/65535</f>
      </c>
      <c r="E1539">
        <f>1000*(D1539-C1539)</f>
      </c>
    </row>
    <row r="1540" spans="1:5" ht="14.25">
      <c r="D1540">
        <f>HEX2DEC(B1540)*6.4/65535</f>
      </c>
      <c r="E1540">
        <f>1000*(D1540-C1540)</f>
      </c>
    </row>
    <row r="1541" spans="1:5" ht="14.25">
      <c r="D1541">
        <f>HEX2DEC(B1541)*6.4/65535</f>
      </c>
      <c r="E1541">
        <f>1000*(D1541-C1541)</f>
      </c>
    </row>
    <row r="1542" spans="1:5" ht="14.25">
      <c r="D1542">
        <f>HEX2DEC(B1542)*6.4/65535</f>
      </c>
      <c r="E1542">
        <f>1000*(D1542-C1542)</f>
      </c>
    </row>
    <row r="1543" spans="1:5" ht="14.25">
      <c r="D1543">
        <f>HEX2DEC(B1543)*6.4/65535</f>
      </c>
      <c r="E1543">
        <f>1000*(D1543-C1543)</f>
      </c>
    </row>
    <row r="1544" spans="1:5" ht="14.25">
      <c r="D1544">
        <f>HEX2DEC(B1544)*6.4/65535</f>
      </c>
      <c r="E1544">
        <f>1000*(D1544-C1544)</f>
      </c>
    </row>
    <row r="1545" spans="1:5" ht="14.25">
      <c r="D1545">
        <f>HEX2DEC(B1545)*6.4/65535</f>
      </c>
      <c r="E1545">
        <f>1000*(D1545-C1545)</f>
      </c>
    </row>
    <row r="1546" spans="1:5" ht="14.25">
      <c r="D1546">
        <f>HEX2DEC(B1546)*6.4/65535</f>
      </c>
      <c r="E1546">
        <f>1000*(D1546-C1546)</f>
      </c>
    </row>
    <row r="1547" spans="1:5" ht="14.25">
      <c r="D1547">
        <f>HEX2DEC(B1547)*6.4/65535</f>
      </c>
      <c r="E1547">
        <f>1000*(D1547-C1547)</f>
      </c>
    </row>
    <row r="1548" spans="1:5" ht="14.25">
      <c r="D1548">
        <f>HEX2DEC(B1548)*6.4/65535</f>
      </c>
      <c r="E1548">
        <f>1000*(D1548-C1548)</f>
      </c>
    </row>
    <row r="1549" spans="1:5" ht="14.25">
      <c r="D1549">
        <f>HEX2DEC(B1549)*6.4/65535</f>
      </c>
      <c r="E1549">
        <f>1000*(D1549-C1549)</f>
      </c>
    </row>
    <row r="1550" spans="1:5" ht="14.25">
      <c r="D1550">
        <f>HEX2DEC(B1550)*6.4/65535</f>
      </c>
      <c r="E1550">
        <f>1000*(D1550-C1550)</f>
      </c>
    </row>
    <row r="1551" spans="1:5" ht="14.25">
      <c r="D1551">
        <f>HEX2DEC(B1551)*6.4/65535</f>
      </c>
      <c r="E1551">
        <f>1000*(D1551-C1551)</f>
      </c>
    </row>
    <row r="1552" spans="1:5" ht="14.25">
      <c r="D1552">
        <f>HEX2DEC(B1552)*6.4/65535</f>
      </c>
      <c r="E1552">
        <f>1000*(D1552-C1552)</f>
      </c>
    </row>
    <row r="1553" spans="1:5" ht="14.25">
      <c r="D1553">
        <f>HEX2DEC(B1553)*6.4/65535</f>
      </c>
      <c r="E1553">
        <f>1000*(D1553-C1553)</f>
      </c>
    </row>
    <row r="1554" spans="1:5" ht="14.25">
      <c r="D1554">
        <f>HEX2DEC(B1554)*6.4/65535</f>
      </c>
      <c r="E1554">
        <f>1000*(D1554-C1554)</f>
      </c>
    </row>
    <row r="1555" spans="1:5" ht="14.25">
      <c r="D1555">
        <f>HEX2DEC(B1555)*6.4/65535</f>
      </c>
      <c r="E1555">
        <f>1000*(D1555-C1555)</f>
      </c>
    </row>
    <row r="1556" spans="1:5" ht="14.25">
      <c r="D1556">
        <f>HEX2DEC(B1556)*6.4/65535</f>
      </c>
      <c r="E1556">
        <f>1000*(D1556-C1556)</f>
      </c>
    </row>
    <row r="1557" spans="1:5" ht="14.25">
      <c r="D1557">
        <f>HEX2DEC(B1557)*6.4/65535</f>
      </c>
      <c r="E1557">
        <f>1000*(D1557-C1557)</f>
      </c>
    </row>
    <row r="1558" spans="1:5" ht="14.25">
      <c r="D1558">
        <f>HEX2DEC(B1558)*6.4/65535</f>
      </c>
      <c r="E1558">
        <f>1000*(D1558-C1558)</f>
      </c>
    </row>
    <row r="1559" spans="1:5" ht="14.25">
      <c r="D1559">
        <f>HEX2DEC(B1559)*6.4/65535</f>
      </c>
      <c r="E1559">
        <f>1000*(D1559-C1559)</f>
      </c>
    </row>
    <row r="1560" spans="1:5" ht="14.25">
      <c r="D1560">
        <f>HEX2DEC(B1560)*6.4/65535</f>
      </c>
      <c r="E1560">
        <f>1000*(D1560-C1560)</f>
      </c>
    </row>
    <row r="1561" spans="1:5" ht="14.25">
      <c r="D1561">
        <f>HEX2DEC(B1561)*6.4/65535</f>
      </c>
      <c r="E1561">
        <f>1000*(D1561-C1561)</f>
      </c>
    </row>
    <row r="1562" spans="1:5" ht="14.25">
      <c r="D1562">
        <f>HEX2DEC(B1562)*6.4/65535</f>
      </c>
      <c r="E1562">
        <f>1000*(D1562-C1562)</f>
      </c>
    </row>
    <row r="1563" spans="1:5" ht="14.25">
      <c r="D1563">
        <f>HEX2DEC(B1563)*6.4/65535</f>
      </c>
      <c r="E1563">
        <f>1000*(D1563-C1563)</f>
      </c>
    </row>
    <row r="1564" spans="1:5" ht="14.25">
      <c r="D1564">
        <f>HEX2DEC(B1564)*6.4/65535</f>
      </c>
      <c r="E1564">
        <f>1000*(D1564-C1564)</f>
      </c>
    </row>
    <row r="1565" spans="1:5" ht="14.25">
      <c r="D1565">
        <f>HEX2DEC(B1565)*6.4/65535</f>
      </c>
      <c r="E1565">
        <f>1000*(D1565-C1565)</f>
      </c>
    </row>
    <row r="1566" spans="1:5" ht="14.25">
      <c r="D1566">
        <f>HEX2DEC(B1566)*6.4/65535</f>
      </c>
      <c r="E1566">
        <f>1000*(D1566-C1566)</f>
      </c>
    </row>
    <row r="1567" spans="1:5" ht="14.25">
      <c r="D1567">
        <f>HEX2DEC(B1567)*6.4/65535</f>
      </c>
      <c r="E1567">
        <f>1000*(D1567-C1567)</f>
      </c>
    </row>
    <row r="1568" spans="1:5" ht="14.25">
      <c r="D1568">
        <f>HEX2DEC(B1568)*6.4/65535</f>
      </c>
      <c r="E1568">
        <f>1000*(D1568-C1568)</f>
      </c>
    </row>
    <row r="1569" spans="1:5" ht="14.25">
      <c r="D1569">
        <f>HEX2DEC(B1569)*6.4/65535</f>
      </c>
      <c r="E1569">
        <f>1000*(D1569-C1569)</f>
      </c>
    </row>
    <row r="1570" spans="1:5" ht="14.25">
      <c r="D1570">
        <f>HEX2DEC(B1570)*6.4/65535</f>
      </c>
      <c r="E1570">
        <f>1000*(D1570-C1570)</f>
      </c>
    </row>
    <row r="1571" spans="1:5" ht="14.25">
      <c r="D1571">
        <f>HEX2DEC(B1571)*6.4/65535</f>
      </c>
      <c r="E1571">
        <f>1000*(D1571-C1571)</f>
      </c>
    </row>
    <row r="1572" spans="1:5" ht="14.25">
      <c r="D1572">
        <f>HEX2DEC(B1572)*6.4/65535</f>
      </c>
      <c r="E1572">
        <f>1000*(D1572-C1572)</f>
      </c>
    </row>
    <row r="1573" spans="1:5" ht="14.25">
      <c r="D1573">
        <f>HEX2DEC(B1573)*6.4/65535</f>
      </c>
      <c r="E1573">
        <f>1000*(D1573-C1573)</f>
      </c>
    </row>
    <row r="1574" spans="1:5" ht="14.25">
      <c r="D1574">
        <f>HEX2DEC(B1574)*6.4/65535</f>
      </c>
      <c r="E1574">
        <f>1000*(D1574-C1574)</f>
      </c>
    </row>
    <row r="1575" spans="1:5" ht="14.25">
      <c r="D1575">
        <f>HEX2DEC(B1575)*6.4/65535</f>
      </c>
      <c r="E1575">
        <f>1000*(D1575-C1575)</f>
      </c>
    </row>
    <row r="1576" spans="1:5" ht="14.25">
      <c r="D1576">
        <f>HEX2DEC(B1576)*6.4/65535</f>
      </c>
      <c r="E1576">
        <f>1000*(D1576-C1576)</f>
      </c>
    </row>
    <row r="1577" spans="1:5" ht="14.25">
      <c r="D1577">
        <f>HEX2DEC(B1577)*6.4/65535</f>
      </c>
      <c r="E1577">
        <f>1000*(D1577-C1577)</f>
      </c>
    </row>
    <row r="1578" spans="1:5" ht="14.25">
      <c r="D1578">
        <f>HEX2DEC(B1578)*6.4/65535</f>
      </c>
      <c r="E1578">
        <f>1000*(D1578-C1578)</f>
      </c>
    </row>
    <row r="1579" spans="1:5" ht="14.25">
      <c r="D1579">
        <f>HEX2DEC(B1579)*6.4/65535</f>
      </c>
      <c r="E1579">
        <f>1000*(D1579-C1579)</f>
      </c>
    </row>
    <row r="1580" spans="1:5" ht="14.25">
      <c r="D1580">
        <f>HEX2DEC(B1580)*6.4/65535</f>
      </c>
      <c r="E1580">
        <f>1000*(D1580-C1580)</f>
      </c>
    </row>
    <row r="1581" spans="1:5" ht="14.25">
      <c r="D1581">
        <f>HEX2DEC(B1581)*6.4/65535</f>
      </c>
      <c r="E1581">
        <f>1000*(D1581-C1581)</f>
      </c>
    </row>
    <row r="1582" spans="1:5" ht="14.25">
      <c r="D1582">
        <f>HEX2DEC(B1582)*6.4/65535</f>
      </c>
      <c r="E1582">
        <f>1000*(D1582-C1582)</f>
      </c>
    </row>
    <row r="1583" spans="1:5" ht="14.25">
      <c r="D1583">
        <f>HEX2DEC(B1583)*6.4/65535</f>
      </c>
      <c r="E1583">
        <f>1000*(D1583-C1583)</f>
      </c>
    </row>
    <row r="1584" spans="1:5" ht="14.25">
      <c r="D1584">
        <f>HEX2DEC(B1584)*6.4/65535</f>
      </c>
      <c r="E1584">
        <f>1000*(D1584-C1584)</f>
      </c>
    </row>
    <row r="1585" spans="1:5" ht="14.25">
      <c r="D1585">
        <f>HEX2DEC(B1585)*6.4/65535</f>
      </c>
      <c r="E1585">
        <f>1000*(D1585-C1585)</f>
      </c>
    </row>
    <row r="1586" spans="1:5" ht="14.25">
      <c r="D1586">
        <f>HEX2DEC(B1586)*6.4/65535</f>
      </c>
      <c r="E1586">
        <f>1000*(D1586-C1586)</f>
      </c>
    </row>
    <row r="1587" spans="1:5" ht="14.25">
      <c r="D1587">
        <f>HEX2DEC(B1587)*6.4/65535</f>
      </c>
      <c r="E1587">
        <f>1000*(D1587-C1587)</f>
      </c>
    </row>
    <row r="1588" spans="1:5" ht="14.25">
      <c r="D1588">
        <f>HEX2DEC(B1588)*6.4/65535</f>
      </c>
      <c r="E1588">
        <f>1000*(D1588-C1588)</f>
      </c>
    </row>
    <row r="1589" spans="1:5" ht="14.25">
      <c r="D1589">
        <f>HEX2DEC(B1589)*6.4/65535</f>
      </c>
      <c r="E1589">
        <f>1000*(D1589-C1589)</f>
      </c>
    </row>
    <row r="1590" spans="1:5" ht="14.25">
      <c r="D1590">
        <f>HEX2DEC(B1590)*6.4/65535</f>
      </c>
      <c r="E1590">
        <f>1000*(D1590-C1590)</f>
      </c>
    </row>
    <row r="1591" spans="1:5" ht="14.25">
      <c r="D1591">
        <f>HEX2DEC(B1591)*6.4/65535</f>
      </c>
      <c r="E1591">
        <f>1000*(D1591-C1591)</f>
      </c>
    </row>
    <row r="1592" spans="1:5" ht="14.25">
      <c r="D1592">
        <f>HEX2DEC(B1592)*6.4/65535</f>
      </c>
      <c r="E1592">
        <f>1000*(D1592-C1592)</f>
      </c>
    </row>
    <row r="1593" spans="1:5" ht="14.25">
      <c r="D1593">
        <f>HEX2DEC(B1593)*6.4/65535</f>
      </c>
      <c r="E1593">
        <f>1000*(D1593-C1593)</f>
      </c>
    </row>
    <row r="1594" spans="1:5" ht="14.25">
      <c r="D1594">
        <f>HEX2DEC(B1594)*6.4/65535</f>
      </c>
      <c r="E1594">
        <f>1000*(D1594-C1594)</f>
      </c>
    </row>
    <row r="1595" spans="1:5" ht="14.25">
      <c r="D1595">
        <f>HEX2DEC(B1595)*6.4/65535</f>
      </c>
      <c r="E1595">
        <f>1000*(D1595-C1595)</f>
      </c>
    </row>
    <row r="1596" spans="1:5" ht="14.25">
      <c r="D1596">
        <f>HEX2DEC(B1596)*6.4/65535</f>
      </c>
      <c r="E1596">
        <f>1000*(D1596-C1596)</f>
      </c>
    </row>
    <row r="1597" spans="1:5" ht="14.25">
      <c r="D1597">
        <f>HEX2DEC(B1597)*6.4/65535</f>
      </c>
      <c r="E1597">
        <f>1000*(D1597-C1597)</f>
      </c>
    </row>
    <row r="1598" spans="1:5" ht="14.25">
      <c r="D1598">
        <f>HEX2DEC(B1598)*6.4/65535</f>
      </c>
      <c r="E1598">
        <f>1000*(D1598-C1598)</f>
      </c>
    </row>
    <row r="1599" spans="1:5" ht="14.25">
      <c r="D1599">
        <f>HEX2DEC(B1599)*6.4/65535</f>
      </c>
      <c r="E1599">
        <f>1000*(D1599-C1599)</f>
      </c>
    </row>
    <row r="1600" spans="1:5" ht="14.25">
      <c r="D1600">
        <f>HEX2DEC(B1600)*6.4/65535</f>
      </c>
      <c r="E1600">
        <f>1000*(D1600-C1600)</f>
      </c>
    </row>
    <row r="1601" spans="1:5" ht="14.25">
      <c r="D1601">
        <f>HEX2DEC(B1601)*6.4/65535</f>
      </c>
      <c r="E1601">
        <f>1000*(D1601-C1601)</f>
      </c>
    </row>
    <row r="1602" spans="1:5" ht="14.25">
      <c r="D1602">
        <f>HEX2DEC(B1602)*6.4/65535</f>
      </c>
      <c r="E1602">
        <f>1000*(D1602-C1602)</f>
      </c>
    </row>
    <row r="1603" spans="1:5" ht="14.25">
      <c r="D1603">
        <f>HEX2DEC(B1603)*6.4/65535</f>
      </c>
      <c r="E1603">
        <f>1000*(D1603-C1603)</f>
      </c>
    </row>
    <row r="1604" spans="1:5" ht="14.25">
      <c r="D1604">
        <f>HEX2DEC(B1604)*6.4/65535</f>
      </c>
      <c r="E1604">
        <f>1000*(D1604-C1604)</f>
      </c>
    </row>
    <row r="1605" spans="1:5" ht="14.25">
      <c r="D1605">
        <f>HEX2DEC(B1605)*6.4/65535</f>
      </c>
      <c r="E1605">
        <f>1000*(D1605-C1605)</f>
      </c>
    </row>
    <row r="1606" spans="1:5" ht="14.25">
      <c r="D1606">
        <f>HEX2DEC(B1606)*6.4/65535</f>
      </c>
      <c r="E1606">
        <f>1000*(D1606-C1606)</f>
      </c>
    </row>
    <row r="1607" spans="1:5" ht="14.25">
      <c r="D1607">
        <f>HEX2DEC(B1607)*6.4/65535</f>
      </c>
      <c r="E1607">
        <f>1000*(D1607-C1607)</f>
      </c>
    </row>
    <row r="1608" spans="1:5" ht="14.25">
      <c r="D1608">
        <f>HEX2DEC(B1608)*6.4/65535</f>
      </c>
      <c r="E1608">
        <f>1000*(D1608-C1608)</f>
      </c>
    </row>
    <row r="1609" spans="1:5" ht="14.25">
      <c r="D1609">
        <f>HEX2DEC(B1609)*6.4/65535</f>
      </c>
      <c r="E1609">
        <f>1000*(D1609-C1609)</f>
      </c>
    </row>
    <row r="1610" spans="1:5" ht="14.25">
      <c r="D1610">
        <f>HEX2DEC(B1610)*6.4/65535</f>
      </c>
      <c r="E1610">
        <f>1000*(D1610-C1610)</f>
      </c>
    </row>
    <row r="1611" spans="1:5" ht="14.25">
      <c r="D1611">
        <f>HEX2DEC(B1611)*6.4/65535</f>
      </c>
      <c r="E1611">
        <f>1000*(D1611-C1611)</f>
      </c>
    </row>
    <row r="1612" spans="1:5" ht="14.25">
      <c r="D1612">
        <f>HEX2DEC(B1612)*6.4/65535</f>
      </c>
      <c r="E1612">
        <f>1000*(D1612-C1612)</f>
      </c>
    </row>
    <row r="1613" spans="1:5" ht="14.25">
      <c r="D1613">
        <f>HEX2DEC(B1613)*6.4/65535</f>
      </c>
      <c r="E1613">
        <f>1000*(D1613-C1613)</f>
      </c>
    </row>
    <row r="1614" spans="1:5" ht="14.25">
      <c r="D1614">
        <f>HEX2DEC(B1614)*6.4/65535</f>
      </c>
      <c r="E1614">
        <f>1000*(D1614-C1614)</f>
      </c>
    </row>
    <row r="1615" spans="1:5" ht="14.25">
      <c r="D1615">
        <f>HEX2DEC(B1615)*6.4/65535</f>
      </c>
      <c r="E1615">
        <f>1000*(D1615-C1615)</f>
      </c>
    </row>
    <row r="1616" spans="1:5" ht="14.25">
      <c r="D1616">
        <f>HEX2DEC(B1616)*6.4/65535</f>
      </c>
      <c r="E1616">
        <f>1000*(D1616-C1616)</f>
      </c>
    </row>
    <row r="1617" spans="1:5" ht="14.25">
      <c r="D1617">
        <f>HEX2DEC(B1617)*6.4/65535</f>
      </c>
      <c r="E1617">
        <f>1000*(D1617-C1617)</f>
      </c>
    </row>
    <row r="1618" spans="1:5" ht="14.25">
      <c r="D1618">
        <f>HEX2DEC(B1618)*6.4/65535</f>
      </c>
      <c r="E1618">
        <f>1000*(D1618-C1618)</f>
      </c>
    </row>
    <row r="1619" spans="1:5" ht="14.25">
      <c r="D1619">
        <f>HEX2DEC(B1619)*6.4/65535</f>
      </c>
      <c r="E1619">
        <f>1000*(D1619-C1619)</f>
      </c>
    </row>
    <row r="1620" spans="1:5" ht="14.25">
      <c r="D1620">
        <f>HEX2DEC(B1620)*6.4/65535</f>
      </c>
      <c r="E1620">
        <f>1000*(D1620-C1620)</f>
      </c>
    </row>
    <row r="1621" spans="1:5" ht="14.25">
      <c r="D1621">
        <f>HEX2DEC(B1621)*6.4/65535</f>
      </c>
      <c r="E1621">
        <f>1000*(D1621-C1621)</f>
      </c>
    </row>
    <row r="1622" spans="1:5" ht="14.25">
      <c r="D1622">
        <f>HEX2DEC(B1622)*6.4/65535</f>
      </c>
      <c r="E1622">
        <f>1000*(D1622-C1622)</f>
      </c>
    </row>
    <row r="1623" spans="1:5" ht="14.25">
      <c r="D1623">
        <f>HEX2DEC(B1623)*6.4/65535</f>
      </c>
      <c r="E1623">
        <f>1000*(D1623-C1623)</f>
      </c>
    </row>
    <row r="1624" spans="1:5" ht="14.25">
      <c r="D1624">
        <f>HEX2DEC(B1624)*6.4/65535</f>
      </c>
      <c r="E1624">
        <f>1000*(D1624-C1624)</f>
      </c>
    </row>
    <row r="1625" spans="1:5" ht="14.25">
      <c r="D1625">
        <f>HEX2DEC(B1625)*6.4/65535</f>
      </c>
      <c r="E1625">
        <f>1000*(D1625-C1625)</f>
      </c>
    </row>
    <row r="1626" spans="1:5" ht="14.25">
      <c r="D1626">
        <f>HEX2DEC(B1626)*6.4/65535</f>
      </c>
      <c r="E1626">
        <f>1000*(D1626-C1626)</f>
      </c>
    </row>
    <row r="1627" spans="1:5" ht="14.25">
      <c r="D1627">
        <f>HEX2DEC(B1627)*6.4/65535</f>
      </c>
      <c r="E1627">
        <f>1000*(D1627-C1627)</f>
      </c>
    </row>
    <row r="1628" spans="1:5" ht="14.25">
      <c r="D1628">
        <f>HEX2DEC(B1628)*6.4/65535</f>
      </c>
      <c r="E1628">
        <f>1000*(D1628-C1628)</f>
      </c>
    </row>
    <row r="1629" spans="1:5" ht="14.25">
      <c r="D1629">
        <f>HEX2DEC(B1629)*6.4/65535</f>
      </c>
      <c r="E1629">
        <f>1000*(D1629-C1629)</f>
      </c>
    </row>
    <row r="1630" spans="1:5" ht="14.25">
      <c r="D1630">
        <f>HEX2DEC(B1630)*6.4/65535</f>
      </c>
      <c r="E1630">
        <f>1000*(D1630-C1630)</f>
      </c>
    </row>
    <row r="1631" spans="1:5" ht="14.25">
      <c r="D1631">
        <f>HEX2DEC(B1631)*6.4/65535</f>
      </c>
      <c r="E1631">
        <f>1000*(D1631-C1631)</f>
      </c>
    </row>
    <row r="1632" spans="1:5" ht="14.25">
      <c r="D1632">
        <f>HEX2DEC(B1632)*6.4/65535</f>
      </c>
      <c r="E1632">
        <f>1000*(D1632-C1632)</f>
      </c>
    </row>
    <row r="1633" spans="1:5" ht="14.25">
      <c r="D1633">
        <f>HEX2DEC(B1633)*6.4/65535</f>
      </c>
      <c r="E1633">
        <f>1000*(D1633-C1633)</f>
      </c>
    </row>
    <row r="1634" spans="1:5" ht="14.25">
      <c r="D1634">
        <f>HEX2DEC(B1634)*6.4/65535</f>
      </c>
      <c r="E1634">
        <f>1000*(D1634-C1634)</f>
      </c>
    </row>
    <row r="1635" spans="1:5" ht="14.25">
      <c r="D1635">
        <f>HEX2DEC(B1635)*6.4/65535</f>
      </c>
      <c r="E1635">
        <f>1000*(D1635-C1635)</f>
      </c>
    </row>
    <row r="1636" spans="1:5" ht="14.25">
      <c r="D1636">
        <f>HEX2DEC(B1636)*6.4/65535</f>
      </c>
      <c r="E1636">
        <f>1000*(D1636-C1636)</f>
      </c>
    </row>
    <row r="1637" spans="1:5" ht="14.25">
      <c r="D1637">
        <f>HEX2DEC(B1637)*6.4/65535</f>
      </c>
      <c r="E1637">
        <f>1000*(D1637-C1637)</f>
      </c>
    </row>
    <row r="1638" spans="1:5" ht="14.25">
      <c r="D1638">
        <f>HEX2DEC(B1638)*6.4/65535</f>
      </c>
      <c r="E1638">
        <f>1000*(D1638-C1638)</f>
      </c>
    </row>
    <row r="1639" spans="1:5" ht="14.25">
      <c r="D1639">
        <f>HEX2DEC(B1639)*6.4/65535</f>
      </c>
      <c r="E1639">
        <f>1000*(D1639-C1639)</f>
      </c>
    </row>
    <row r="1640" spans="1:5" ht="14.25">
      <c r="D1640">
        <f>HEX2DEC(B1640)*6.4/65535</f>
      </c>
      <c r="E1640">
        <f>1000*(D1640-C1640)</f>
      </c>
    </row>
    <row r="1641" spans="1:5" ht="14.25">
      <c r="D1641">
        <f>HEX2DEC(B1641)*6.4/65535</f>
      </c>
      <c r="E1641">
        <f>1000*(D1641-C1641)</f>
      </c>
    </row>
    <row r="1642" spans="1:5" ht="14.25">
      <c r="D1642">
        <f>HEX2DEC(B1642)*6.4/65535</f>
      </c>
      <c r="E1642">
        <f>1000*(D1642-C1642)</f>
      </c>
    </row>
    <row r="1643" spans="1:5" ht="14.25">
      <c r="D1643">
        <f>HEX2DEC(B1643)*6.4/65535</f>
      </c>
      <c r="E1643">
        <f>1000*(D1643-C1643)</f>
      </c>
    </row>
    <row r="1644" spans="1:5" ht="14.25">
      <c r="D1644">
        <f>HEX2DEC(B1644)*6.4/65535</f>
      </c>
      <c r="E1644">
        <f>1000*(D1644-C1644)</f>
      </c>
    </row>
    <row r="1645" spans="1:5" ht="14.25">
      <c r="D1645">
        <f>HEX2DEC(B1645)*6.4/65535</f>
      </c>
      <c r="E1645">
        <f>1000*(D1645-C1645)</f>
      </c>
    </row>
    <row r="1646" spans="1:5" ht="14.25">
      <c r="D1646">
        <f>HEX2DEC(B1646)*6.4/65535</f>
      </c>
      <c r="E1646">
        <f>1000*(D1646-C1646)</f>
      </c>
    </row>
    <row r="1647" spans="1:5" ht="14.25">
      <c r="D1647">
        <f>HEX2DEC(B1647)*6.4/65535</f>
      </c>
      <c r="E1647">
        <f>1000*(D1647-C1647)</f>
      </c>
    </row>
    <row r="1648" spans="1:5" ht="14.25">
      <c r="D1648">
        <f>HEX2DEC(B1648)*6.4/65535</f>
      </c>
      <c r="E1648">
        <f>1000*(D1648-C1648)</f>
      </c>
    </row>
    <row r="1649" spans="1:5" ht="14.25">
      <c r="D1649">
        <f>HEX2DEC(B1649)*6.4/65535</f>
      </c>
      <c r="E1649">
        <f>1000*(D1649-C1649)</f>
      </c>
    </row>
    <row r="1650" spans="1:5" ht="14.25">
      <c r="D1650">
        <f>HEX2DEC(B1650)*6.4/65535</f>
      </c>
      <c r="E1650">
        <f>1000*(D1650-C1650)</f>
      </c>
    </row>
    <row r="1651" spans="1:5" ht="14.25">
      <c r="D1651">
        <f>HEX2DEC(B1651)*6.4/65535</f>
      </c>
      <c r="E1651">
        <f>1000*(D1651-C1651)</f>
      </c>
    </row>
    <row r="1652" spans="1:5" ht="14.25">
      <c r="D1652">
        <f>HEX2DEC(B1652)*6.4/65535</f>
      </c>
      <c r="E1652">
        <f>1000*(D1652-C1652)</f>
      </c>
    </row>
    <row r="1653" spans="1:5" ht="14.25">
      <c r="D1653">
        <f>HEX2DEC(B1653)*6.4/65535</f>
      </c>
      <c r="E1653">
        <f>1000*(D1653-C1653)</f>
      </c>
    </row>
    <row r="1654" spans="1:5" ht="14.25">
      <c r="D1654">
        <f>HEX2DEC(B1654)*6.4/65535</f>
      </c>
      <c r="E1654">
        <f>1000*(D1654-C1654)</f>
      </c>
    </row>
    <row r="1655" spans="1:5" ht="14.25">
      <c r="D1655">
        <f>HEX2DEC(B1655)*6.4/65535</f>
      </c>
      <c r="E1655">
        <f>1000*(D1655-C1655)</f>
      </c>
    </row>
    <row r="1656" spans="1:5" ht="14.25">
      <c r="D1656">
        <f>HEX2DEC(B1656)*6.4/65535</f>
      </c>
      <c r="E1656">
        <f>1000*(D1656-C1656)</f>
      </c>
    </row>
    <row r="1657" spans="1:5" ht="14.25">
      <c r="D1657">
        <f>HEX2DEC(B1657)*6.4/65535</f>
      </c>
      <c r="E1657">
        <f>1000*(D1657-C1657)</f>
      </c>
    </row>
    <row r="1658" spans="1:5" ht="14.25">
      <c r="D1658">
        <f>HEX2DEC(B1658)*6.4/65535</f>
      </c>
      <c r="E1658">
        <f>1000*(D1658-C1658)</f>
      </c>
    </row>
    <row r="1659" spans="1:5" ht="14.25">
      <c r="D1659">
        <f>HEX2DEC(B1659)*6.4/65535</f>
      </c>
      <c r="E1659">
        <f>1000*(D1659-C1659)</f>
      </c>
    </row>
    <row r="1660" spans="1:5" ht="14.25">
      <c r="D1660">
        <f>HEX2DEC(B1660)*6.4/65535</f>
      </c>
      <c r="E1660">
        <f>1000*(D1660-C1660)</f>
      </c>
    </row>
    <row r="1661" spans="1:5" ht="14.25">
      <c r="D1661">
        <f>HEX2DEC(B1661)*6.4/65535</f>
      </c>
      <c r="E1661">
        <f>1000*(D1661-C1661)</f>
      </c>
    </row>
    <row r="1662" spans="1:5" ht="14.25">
      <c r="D1662">
        <f>HEX2DEC(B1662)*6.4/65535</f>
      </c>
      <c r="E1662">
        <f>1000*(D1662-C1662)</f>
      </c>
    </row>
    <row r="1663" spans="1:5" ht="14.25">
      <c r="D1663">
        <f>HEX2DEC(B1663)*6.4/65535</f>
      </c>
      <c r="E1663">
        <f>1000*(D1663-C1663)</f>
      </c>
    </row>
    <row r="1664" spans="1:5" ht="14.25">
      <c r="D1664">
        <f>HEX2DEC(B1664)*6.4/65535</f>
      </c>
      <c r="E1664">
        <f>1000*(D1664-C1664)</f>
      </c>
    </row>
    <row r="1665" spans="1:5" ht="14.25">
      <c r="D1665">
        <f>HEX2DEC(B1665)*6.4/65535</f>
      </c>
      <c r="E1665">
        <f>1000*(D1665-C1665)</f>
      </c>
    </row>
    <row r="1666" spans="1:5" ht="14.25">
      <c r="D1666">
        <f>HEX2DEC(B1666)*6.4/65535</f>
      </c>
      <c r="E1666">
        <f>1000*(D1666-C1666)</f>
      </c>
    </row>
    <row r="1667" spans="1:5" ht="14.25">
      <c r="D1667">
        <f>HEX2DEC(B1667)*6.4/65535</f>
      </c>
      <c r="E1667">
        <f>1000*(D1667-C1667)</f>
      </c>
    </row>
    <row r="1668" spans="1:5" ht="14.25">
      <c r="D1668">
        <f>HEX2DEC(B1668)*6.4/65535</f>
      </c>
      <c r="E1668">
        <f>1000*(D1668-C1668)</f>
      </c>
    </row>
    <row r="1669" spans="1:5" ht="14.25">
      <c r="D1669">
        <f>HEX2DEC(B1669)*6.4/65535</f>
      </c>
      <c r="E1669">
        <f>1000*(D1669-C1669)</f>
      </c>
    </row>
    <row r="1670" spans="1:5" ht="14.25">
      <c r="D1670">
        <f>HEX2DEC(B1670)*6.4/65535</f>
      </c>
      <c r="E1670">
        <f>1000*(D1670-C1670)</f>
      </c>
    </row>
    <row r="1671" spans="1:5" ht="14.25">
      <c r="D1671">
        <f>HEX2DEC(B1671)*6.4/65535</f>
      </c>
      <c r="E1671">
        <f>1000*(D1671-C1671)</f>
      </c>
    </row>
    <row r="1672" spans="1:5" ht="14.25">
      <c r="D1672">
        <f>HEX2DEC(B1672)*6.4/65535</f>
      </c>
      <c r="E1672">
        <f>1000*(D1672-C1672)</f>
      </c>
    </row>
    <row r="1673" spans="1:5" ht="14.25">
      <c r="D1673">
        <f>HEX2DEC(B1673)*6.4/65535</f>
      </c>
      <c r="E1673">
        <f>1000*(D1673-C1673)</f>
      </c>
    </row>
    <row r="1674" spans="1:5" ht="14.25">
      <c r="D1674">
        <f>HEX2DEC(B1674)*6.4/65535</f>
      </c>
      <c r="E1674">
        <f>1000*(D1674-C1674)</f>
      </c>
    </row>
    <row r="1675" spans="1:5" ht="14.25">
      <c r="D1675">
        <f>HEX2DEC(B1675)*6.4/65535</f>
      </c>
      <c r="E1675">
        <f>1000*(D1675-C1675)</f>
      </c>
    </row>
    <row r="1676" spans="1:5" ht="14.25">
      <c r="D1676">
        <f>HEX2DEC(B1676)*6.4/65535</f>
      </c>
      <c r="E1676">
        <f>1000*(D1676-C1676)</f>
      </c>
    </row>
    <row r="1677" spans="1:5" ht="14.25">
      <c r="D1677">
        <f>HEX2DEC(B1677)*6.4/65535</f>
      </c>
      <c r="E1677">
        <f>1000*(D1677-C1677)</f>
      </c>
    </row>
    <row r="1678" spans="1:5" ht="14.25">
      <c r="D1678">
        <f>HEX2DEC(B1678)*6.4/65535</f>
      </c>
      <c r="E1678">
        <f>1000*(D1678-C1678)</f>
      </c>
    </row>
    <row r="1679" spans="1:5" ht="14.25">
      <c r="D1679">
        <f>HEX2DEC(B1679)*6.4/65535</f>
      </c>
      <c r="E1679">
        <f>1000*(D1679-C1679)</f>
      </c>
    </row>
    <row r="1680" spans="1:5" ht="14.25">
      <c r="D1680">
        <f>HEX2DEC(B1680)*6.4/65535</f>
      </c>
      <c r="E1680">
        <f>1000*(D1680-C1680)</f>
      </c>
    </row>
    <row r="1681" spans="1:5" ht="14.25">
      <c r="D1681">
        <f>HEX2DEC(B1681)*6.4/65535</f>
      </c>
      <c r="E1681">
        <f>1000*(D1681-C1681)</f>
      </c>
    </row>
    <row r="1682" spans="1:5" ht="14.25">
      <c r="D1682">
        <f>HEX2DEC(B1682)*6.4/65535</f>
      </c>
      <c r="E1682">
        <f>1000*(D1682-C1682)</f>
      </c>
    </row>
    <row r="1683" spans="1:5" ht="14.25">
      <c r="D1683">
        <f>HEX2DEC(B1683)*6.4/65535</f>
      </c>
      <c r="E1683">
        <f>1000*(D1683-C1683)</f>
      </c>
    </row>
    <row r="1684" spans="1:5" ht="14.25">
      <c r="D1684">
        <f>HEX2DEC(B1684)*6.4/65535</f>
      </c>
      <c r="E1684">
        <f>1000*(D1684-C1684)</f>
      </c>
    </row>
    <row r="1685" spans="1:5" ht="14.25">
      <c r="D1685">
        <f>HEX2DEC(B1685)*6.4/65535</f>
      </c>
      <c r="E1685">
        <f>1000*(D1685-C1685)</f>
      </c>
    </row>
    <row r="1686" spans="1:5" ht="14.25">
      <c r="D1686">
        <f>HEX2DEC(B1686)*6.4/65535</f>
      </c>
      <c r="E1686">
        <f>1000*(D1686-C1686)</f>
      </c>
    </row>
    <row r="1687" spans="1:5" ht="14.25">
      <c r="D1687">
        <f>HEX2DEC(B1687)*6.4/65535</f>
      </c>
      <c r="E1687">
        <f>1000*(D1687-C1687)</f>
      </c>
    </row>
    <row r="1688" spans="1:5" ht="14.25">
      <c r="D1688">
        <f>HEX2DEC(B1688)*6.4/65535</f>
      </c>
      <c r="E1688">
        <f>1000*(D1688-C1688)</f>
      </c>
    </row>
    <row r="1689" spans="1:5" ht="14.25">
      <c r="D1689">
        <f>HEX2DEC(B1689)*6.4/65535</f>
      </c>
      <c r="E1689">
        <f>1000*(D1689-C1689)</f>
      </c>
    </row>
    <row r="1690" spans="1:5" ht="14.25">
      <c r="D1690">
        <f>HEX2DEC(B1690)*6.4/65535</f>
      </c>
      <c r="E1690">
        <f>1000*(D1690-C1690)</f>
      </c>
    </row>
    <row r="1691" spans="1:5" ht="14.25">
      <c r="D1691">
        <f>HEX2DEC(B1691)*6.4/65535</f>
      </c>
      <c r="E1691">
        <f>1000*(D1691-C1691)</f>
      </c>
    </row>
    <row r="1692" spans="1:5" ht="14.25">
      <c r="D1692">
        <f>HEX2DEC(B1692)*6.4/65535</f>
      </c>
      <c r="E1692">
        <f>1000*(D1692-C1692)</f>
      </c>
    </row>
    <row r="1693" spans="1:5" ht="14.25">
      <c r="D1693">
        <f>HEX2DEC(B1693)*6.4/65535</f>
      </c>
      <c r="E1693">
        <f>1000*(D1693-C1693)</f>
      </c>
    </row>
    <row r="1694" spans="1:5" ht="14.25">
      <c r="D1694">
        <f>HEX2DEC(B1694)*6.4/65535</f>
      </c>
      <c r="E1694">
        <f>1000*(D1694-C1694)</f>
      </c>
    </row>
    <row r="1695" spans="1:5" ht="14.25">
      <c r="D1695">
        <f>HEX2DEC(B1695)*6.4/65535</f>
      </c>
      <c r="E1695">
        <f>1000*(D1695-C1695)</f>
      </c>
    </row>
    <row r="1696" spans="1:5" ht="14.25">
      <c r="D1696">
        <f>HEX2DEC(B1696)*6.4/65535</f>
      </c>
      <c r="E1696">
        <f>1000*(D1696-C1696)</f>
      </c>
    </row>
    <row r="1697" spans="1:5" ht="14.25">
      <c r="D1697">
        <f>HEX2DEC(B1697)*6.4/65535</f>
      </c>
      <c r="E1697">
        <f>1000*(D1697-C1697)</f>
      </c>
    </row>
    <row r="1698" spans="1:5" ht="14.25">
      <c r="D1698">
        <f>HEX2DEC(B1698)*6.4/65535</f>
      </c>
      <c r="E1698">
        <f>1000*(D1698-C1698)</f>
      </c>
    </row>
    <row r="1699" spans="1:5" ht="14.25">
      <c r="D1699">
        <f>HEX2DEC(B1699)*6.4/65535</f>
      </c>
      <c r="E1699">
        <f>1000*(D1699-C1699)</f>
      </c>
    </row>
    <row r="1700" spans="1:5" ht="14.25">
      <c r="D1700">
        <f>HEX2DEC(B1700)*6.4/65535</f>
      </c>
      <c r="E1700">
        <f>1000*(D1700-C1700)</f>
      </c>
    </row>
    <row r="1701" spans="1:5" ht="14.25">
      <c r="D1701">
        <f>HEX2DEC(B1701)*6.4/65535</f>
      </c>
      <c r="E1701">
        <f>1000*(D1701-C1701)</f>
      </c>
    </row>
    <row r="1702" spans="1:5" ht="14.25">
      <c r="D1702">
        <f>HEX2DEC(B1702)*6.4/65535</f>
      </c>
      <c r="E1702">
        <f>1000*(D1702-C1702)</f>
      </c>
    </row>
    <row r="1703" spans="1:5" ht="14.25">
      <c r="D1703">
        <f>HEX2DEC(B1703)*6.4/65535</f>
      </c>
      <c r="E1703">
        <f>1000*(D1703-C1703)</f>
      </c>
    </row>
    <row r="1704" spans="1:5" ht="14.25">
      <c r="D1704">
        <f>HEX2DEC(B1704)*6.4/65535</f>
      </c>
      <c r="E1704">
        <f>1000*(D1704-C1704)</f>
      </c>
    </row>
    <row r="1705" spans="1:5" ht="14.25">
      <c r="D1705">
        <f>HEX2DEC(B1705)*6.4/65535</f>
      </c>
      <c r="E1705">
        <f>1000*(D1705-C1705)</f>
      </c>
    </row>
    <row r="1706" spans="1:5" ht="14.25">
      <c r="D1706">
        <f>HEX2DEC(B1706)*6.4/65535</f>
      </c>
      <c r="E1706">
        <f>1000*(D1706-C1706)</f>
      </c>
    </row>
    <row r="1707" spans="1:5" ht="14.25">
      <c r="D1707">
        <f>HEX2DEC(B1707)*6.4/65535</f>
      </c>
      <c r="E1707">
        <f>1000*(D1707-C1707)</f>
      </c>
    </row>
    <row r="1708" spans="1:5" ht="14.25">
      <c r="D1708">
        <f>HEX2DEC(B1708)*6.4/65535</f>
      </c>
      <c r="E1708">
        <f>1000*(D1708-C1708)</f>
      </c>
    </row>
    <row r="1709" spans="1:5" ht="14.25">
      <c r="D1709">
        <f>HEX2DEC(B1709)*6.4/65535</f>
      </c>
      <c r="E1709">
        <f>1000*(D1709-C1709)</f>
      </c>
    </row>
    <row r="1710" spans="1:5" ht="14.25">
      <c r="D1710">
        <f>HEX2DEC(B1710)*6.4/65535</f>
      </c>
      <c r="E1710">
        <f>1000*(D1710-C1710)</f>
      </c>
    </row>
    <row r="1711" spans="1:5" ht="14.25">
      <c r="D1711">
        <f>HEX2DEC(B1711)*6.4/65535</f>
      </c>
      <c r="E1711">
        <f>1000*(D1711-C1711)</f>
      </c>
    </row>
    <row r="1712" spans="1:5" ht="14.25">
      <c r="D1712">
        <f>HEX2DEC(B1712)*6.4/65535</f>
      </c>
      <c r="E1712">
        <f>1000*(D1712-C1712)</f>
      </c>
    </row>
    <row r="1713" spans="1:5" ht="14.25">
      <c r="D1713">
        <f>HEX2DEC(B1713)*6.4/65535</f>
      </c>
      <c r="E1713">
        <f>1000*(D1713-C1713)</f>
      </c>
    </row>
    <row r="1714" spans="1:5" ht="14.25">
      <c r="D1714">
        <f>HEX2DEC(B1714)*6.4/65535</f>
      </c>
      <c r="E1714">
        <f>1000*(D1714-C1714)</f>
      </c>
    </row>
    <row r="1715" spans="1:5" ht="14.25">
      <c r="D1715">
        <f>HEX2DEC(B1715)*6.4/65535</f>
      </c>
      <c r="E1715">
        <f>1000*(D1715-C1715)</f>
      </c>
    </row>
    <row r="1716" spans="1:5" ht="14.25">
      <c r="D1716">
        <f>HEX2DEC(B1716)*6.4/65535</f>
      </c>
      <c r="E1716">
        <f>1000*(D1716-C1716)</f>
      </c>
    </row>
    <row r="1717" spans="1:5" ht="14.25">
      <c r="D1717">
        <f>HEX2DEC(B1717)*6.4/65535</f>
      </c>
      <c r="E1717">
        <f>1000*(D1717-C1717)</f>
      </c>
    </row>
    <row r="1718" spans="1:5" ht="14.25">
      <c r="D1718">
        <f>HEX2DEC(B1718)*6.4/65535</f>
      </c>
      <c r="E1718">
        <f>1000*(D1718-C1718)</f>
      </c>
    </row>
    <row r="1719" spans="1:5" ht="14.25">
      <c r="D1719">
        <f>HEX2DEC(B1719)*6.4/65535</f>
      </c>
      <c r="E1719">
        <f>1000*(D1719-C1719)</f>
      </c>
    </row>
    <row r="1720" spans="1:5" ht="14.25">
      <c r="D1720">
        <f>HEX2DEC(B1720)*6.4/65535</f>
      </c>
      <c r="E1720">
        <f>1000*(D1720-C1720)</f>
      </c>
    </row>
    <row r="1721" spans="1:5" ht="14.25">
      <c r="D1721">
        <f>HEX2DEC(B1721)*6.4/65535</f>
      </c>
      <c r="E1721">
        <f>1000*(D1721-C1721)</f>
      </c>
    </row>
    <row r="1722" spans="1:5" ht="14.25">
      <c r="D1722">
        <f>HEX2DEC(B1722)*6.4/65535</f>
      </c>
      <c r="E1722">
        <f>1000*(D1722-C1722)</f>
      </c>
    </row>
    <row r="1723" spans="1:5" ht="14.25">
      <c r="D1723">
        <f>HEX2DEC(B1723)*6.4/65535</f>
      </c>
      <c r="E1723">
        <f>1000*(D1723-C1723)</f>
      </c>
    </row>
    <row r="1724" spans="1:5" ht="14.25">
      <c r="D1724">
        <f>HEX2DEC(B1724)*6.4/65535</f>
      </c>
      <c r="E1724">
        <f>1000*(D1724-C1724)</f>
      </c>
    </row>
    <row r="1725" spans="1:5" ht="14.25">
      <c r="D1725">
        <f>HEX2DEC(B1725)*6.4/65535</f>
      </c>
      <c r="E1725">
        <f>1000*(D1725-C1725)</f>
      </c>
    </row>
    <row r="1726" spans="1:5" ht="14.25">
      <c r="D1726">
        <f>HEX2DEC(B1726)*6.4/65535</f>
      </c>
      <c r="E1726">
        <f>1000*(D1726-C1726)</f>
      </c>
    </row>
    <row r="1727" spans="1:5" ht="14.25">
      <c r="D1727">
        <f>HEX2DEC(B1727)*6.4/65535</f>
      </c>
      <c r="E1727">
        <f>1000*(D1727-C1727)</f>
      </c>
    </row>
    <row r="1728" spans="1:5" ht="14.25">
      <c r="D1728">
        <f>HEX2DEC(B1728)*6.4/65535</f>
      </c>
      <c r="E1728">
        <f>1000*(D1728-C1728)</f>
      </c>
    </row>
    <row r="1729" spans="1:5" ht="14.25">
      <c r="D1729">
        <f>HEX2DEC(B1729)*6.4/65535</f>
      </c>
      <c r="E1729">
        <f>1000*(D1729-C1729)</f>
      </c>
    </row>
    <row r="1730" spans="1:5" ht="14.25">
      <c r="D1730">
        <f>HEX2DEC(B1730)*6.4/65535</f>
      </c>
      <c r="E1730">
        <f>1000*(D1730-C1730)</f>
      </c>
    </row>
    <row r="1731" spans="1:5" ht="14.25">
      <c r="D1731">
        <f>HEX2DEC(B1731)*6.4/65535</f>
      </c>
      <c r="E1731">
        <f>1000*(D1731-C1731)</f>
      </c>
    </row>
    <row r="1732" spans="1:5" ht="14.25">
      <c r="D1732">
        <f>HEX2DEC(B1732)*6.4/65535</f>
      </c>
      <c r="E1732">
        <f>1000*(D1732-C1732)</f>
      </c>
    </row>
    <row r="1733" spans="1:5" ht="14.25">
      <c r="D1733">
        <f>HEX2DEC(B1733)*6.4/65535</f>
      </c>
      <c r="E1733">
        <f>1000*(D1733-C1733)</f>
      </c>
    </row>
    <row r="1734" spans="1:5" ht="14.25">
      <c r="D1734">
        <f>HEX2DEC(B1734)*6.4/65535</f>
      </c>
      <c r="E1734">
        <f>1000*(D1734-C1734)</f>
      </c>
    </row>
    <row r="1735" spans="1:5" ht="14.25">
      <c r="D1735">
        <f>HEX2DEC(B1735)*6.4/65535</f>
      </c>
      <c r="E1735">
        <f>1000*(D1735-C1735)</f>
      </c>
    </row>
    <row r="1736" spans="1:5" ht="14.25">
      <c r="D1736">
        <f>HEX2DEC(B1736)*6.4/65535</f>
      </c>
      <c r="E1736">
        <f>1000*(D1736-C1736)</f>
      </c>
    </row>
    <row r="1737" spans="1:5" ht="14.25">
      <c r="D1737">
        <f>HEX2DEC(B1737)*6.4/65535</f>
      </c>
      <c r="E1737">
        <f>1000*(D1737-C1737)</f>
      </c>
    </row>
    <row r="1738" spans="1:5" ht="14.25">
      <c r="D1738">
        <f>HEX2DEC(B1738)*6.4/65535</f>
      </c>
      <c r="E1738">
        <f>1000*(D1738-C1738)</f>
      </c>
    </row>
    <row r="1739" spans="1:5" ht="14.25">
      <c r="D1739">
        <f>HEX2DEC(B1739)*6.4/65535</f>
      </c>
      <c r="E1739">
        <f>1000*(D1739-C1739)</f>
      </c>
    </row>
    <row r="1740" spans="1:5" ht="14.25">
      <c r="D1740">
        <f>HEX2DEC(B1740)*6.4/65535</f>
      </c>
      <c r="E1740">
        <f>1000*(D1740-C1740)</f>
      </c>
    </row>
    <row r="1741" spans="1:5" ht="14.25">
      <c r="D1741">
        <f>HEX2DEC(B1741)*6.4/65535</f>
      </c>
      <c r="E1741">
        <f>1000*(D1741-C1741)</f>
      </c>
    </row>
    <row r="1742" spans="1:5" ht="14.25">
      <c r="D1742">
        <f>HEX2DEC(B1742)*6.4/65535</f>
      </c>
      <c r="E1742">
        <f>1000*(D1742-C1742)</f>
      </c>
    </row>
    <row r="1743" spans="1:5" ht="14.25">
      <c r="D1743">
        <f>HEX2DEC(B1743)*6.4/65535</f>
      </c>
      <c r="E1743">
        <f>1000*(D1743-C1743)</f>
      </c>
    </row>
    <row r="1744" spans="1:5" ht="14.25">
      <c r="D1744">
        <f>HEX2DEC(B1744)*6.4/65535</f>
      </c>
      <c r="E1744">
        <f>1000*(D1744-C1744)</f>
      </c>
    </row>
    <row r="1745" spans="1:5" ht="14.25">
      <c r="D1745">
        <f>HEX2DEC(B1745)*6.4/65535</f>
      </c>
      <c r="E1745">
        <f>1000*(D1745-C1745)</f>
      </c>
    </row>
    <row r="1746" spans="1:5" ht="14.25">
      <c r="D1746">
        <f>HEX2DEC(B1746)*6.4/65535</f>
      </c>
      <c r="E1746">
        <f>1000*(D1746-C1746)</f>
      </c>
    </row>
    <row r="1747" spans="1:5" ht="14.25">
      <c r="D1747">
        <f>HEX2DEC(B1747)*6.4/65535</f>
      </c>
      <c r="E1747">
        <f>1000*(D1747-C1747)</f>
      </c>
    </row>
    <row r="1748" spans="1:5" ht="14.25">
      <c r="D1748">
        <f>HEX2DEC(B1748)*6.4/65535</f>
      </c>
      <c r="E1748">
        <f>1000*(D1748-C1748)</f>
      </c>
    </row>
    <row r="1749" spans="1:5" ht="14.25">
      <c r="D1749">
        <f>HEX2DEC(B1749)*6.4/65535</f>
      </c>
      <c r="E1749">
        <f>1000*(D1749-C1749)</f>
      </c>
    </row>
    <row r="1750" spans="1:5" ht="14.25">
      <c r="D1750">
        <f>HEX2DEC(B1750)*6.4/65535</f>
      </c>
      <c r="E1750">
        <f>1000*(D1750-C1750)</f>
      </c>
    </row>
    <row r="1751" spans="1:5" ht="14.25">
      <c r="D1751">
        <f>HEX2DEC(B1751)*6.4/65535</f>
      </c>
      <c r="E1751">
        <f>1000*(D1751-C1751)</f>
      </c>
    </row>
    <row r="1752" spans="1:5" ht="14.25">
      <c r="D1752">
        <f>HEX2DEC(B1752)*6.4/65535</f>
      </c>
      <c r="E1752">
        <f>1000*(D1752-C1752)</f>
      </c>
    </row>
    <row r="1753" spans="1:5" ht="14.25">
      <c r="D1753">
        <f>HEX2DEC(B1753)*6.4/65535</f>
      </c>
      <c r="E1753">
        <f>1000*(D1753-C1753)</f>
      </c>
    </row>
    <row r="1754" spans="1:5" ht="14.25">
      <c r="D1754">
        <f>HEX2DEC(B1754)*6.4/65535</f>
      </c>
      <c r="E1754">
        <f>1000*(D1754-C1754)</f>
      </c>
    </row>
    <row r="1755" spans="1:5" ht="14.25">
      <c r="D1755">
        <f>HEX2DEC(B1755)*6.4/65535</f>
      </c>
      <c r="E1755">
        <f>1000*(D1755-C1755)</f>
      </c>
    </row>
    <row r="1756" spans="1:5" ht="14.25">
      <c r="D1756">
        <f>HEX2DEC(B1756)*6.4/65535</f>
      </c>
      <c r="E1756">
        <f>1000*(D1756-C1756)</f>
      </c>
    </row>
    <row r="1757" spans="1:5" ht="14.25">
      <c r="D1757">
        <f>HEX2DEC(B1757)*6.4/65535</f>
      </c>
      <c r="E1757">
        <f>1000*(D1757-C1757)</f>
      </c>
    </row>
    <row r="1758" spans="1:5" ht="14.25">
      <c r="D1758">
        <f>HEX2DEC(B1758)*6.4/65535</f>
      </c>
      <c r="E1758">
        <f>1000*(D1758-C1758)</f>
      </c>
    </row>
    <row r="1759" spans="1:5" ht="14.25">
      <c r="D1759">
        <f>HEX2DEC(B1759)*6.4/65535</f>
      </c>
      <c r="E1759">
        <f>1000*(D1759-C1759)</f>
      </c>
    </row>
    <row r="1760" spans="1:5" ht="14.25">
      <c r="D1760">
        <f>HEX2DEC(B1760)*6.4/65535</f>
      </c>
      <c r="E1760">
        <f>1000*(D1760-C1760)</f>
      </c>
    </row>
    <row r="1761" spans="1:5" ht="14.25">
      <c r="D1761">
        <f>HEX2DEC(B1761)*6.4/65535</f>
      </c>
      <c r="E1761">
        <f>1000*(D1761-C1761)</f>
      </c>
    </row>
    <row r="1762" spans="1:5" ht="14.25">
      <c r="D1762">
        <f>HEX2DEC(B1762)*6.4/65535</f>
      </c>
      <c r="E1762">
        <f>1000*(D1762-C1762)</f>
      </c>
    </row>
    <row r="1763" spans="1:5" ht="14.25">
      <c r="D1763">
        <f>HEX2DEC(B1763)*6.4/65535</f>
      </c>
      <c r="E1763">
        <f>1000*(D1763-C1763)</f>
      </c>
    </row>
    <row r="1764" spans="1:5" ht="14.25">
      <c r="D1764">
        <f>HEX2DEC(B1764)*6.4/65535</f>
      </c>
      <c r="E1764">
        <f>1000*(D1764-C1764)</f>
      </c>
    </row>
    <row r="1765" spans="1:5" ht="14.25">
      <c r="D1765">
        <f>HEX2DEC(B1765)*6.4/65535</f>
      </c>
      <c r="E1765">
        <f>1000*(D1765-C1765)</f>
      </c>
    </row>
    <row r="1766" spans="1:5" ht="14.25">
      <c r="D1766">
        <f>HEX2DEC(B1766)*6.4/65535</f>
      </c>
      <c r="E1766">
        <f>1000*(D1766-C1766)</f>
      </c>
    </row>
    <row r="1767" spans="1:5" ht="14.25">
      <c r="D1767">
        <f>HEX2DEC(B1767)*6.4/65535</f>
      </c>
      <c r="E1767">
        <f>1000*(D1767-C1767)</f>
      </c>
    </row>
    <row r="1768" spans="1:5" ht="14.25">
      <c r="D1768">
        <f>HEX2DEC(B1768)*6.4/65535</f>
      </c>
      <c r="E1768">
        <f>1000*(D1768-C1768)</f>
      </c>
    </row>
    <row r="1769" spans="1:5" ht="14.25">
      <c r="D1769">
        <f>HEX2DEC(B1769)*6.4/65535</f>
      </c>
      <c r="E1769">
        <f>1000*(D1769-C1769)</f>
      </c>
    </row>
    <row r="1770" spans="1:5" ht="14.25">
      <c r="D1770">
        <f>HEX2DEC(B1770)*6.4/65535</f>
      </c>
      <c r="E1770">
        <f>1000*(D1770-C1770)</f>
      </c>
    </row>
    <row r="1771" spans="1:5" ht="14.25">
      <c r="D1771">
        <f>HEX2DEC(B1771)*6.4/65535</f>
      </c>
      <c r="E1771">
        <f>1000*(D1771-C1771)</f>
      </c>
    </row>
    <row r="1772" spans="1:5" ht="14.25">
      <c r="D1772">
        <f>HEX2DEC(B1772)*6.4/65535</f>
      </c>
      <c r="E1772">
        <f>1000*(D1772-C1772)</f>
      </c>
    </row>
    <row r="1773" spans="1:5" ht="14.25">
      <c r="D1773">
        <f>HEX2DEC(B1773)*6.4/65535</f>
      </c>
      <c r="E1773">
        <f>1000*(D1773-C1773)</f>
      </c>
    </row>
    <row r="1774" spans="1:5" ht="14.25">
      <c r="D1774">
        <f>HEX2DEC(B1774)*6.4/65535</f>
      </c>
      <c r="E1774">
        <f>1000*(D1774-C1774)</f>
      </c>
    </row>
    <row r="1775" spans="1:5" ht="14.25">
      <c r="D1775">
        <f>HEX2DEC(B1775)*6.4/65535</f>
      </c>
      <c r="E1775">
        <f>1000*(D1775-C1775)</f>
      </c>
    </row>
    <row r="1776" spans="1:5" ht="14.25">
      <c r="D1776">
        <f>HEX2DEC(B1776)*6.4/65535</f>
      </c>
      <c r="E1776">
        <f>1000*(D1776-C1776)</f>
      </c>
    </row>
    <row r="1777" spans="1:5" ht="14.25">
      <c r="D1777">
        <f>HEX2DEC(B1777)*6.4/65535</f>
      </c>
      <c r="E1777">
        <f>1000*(D1777-C1777)</f>
      </c>
    </row>
    <row r="1778" spans="1:5" ht="14.25">
      <c r="D1778">
        <f>HEX2DEC(B1778)*6.4/65535</f>
      </c>
      <c r="E1778">
        <f>1000*(D1778-C1778)</f>
      </c>
    </row>
    <row r="1779" spans="1:5" ht="14.25">
      <c r="D1779">
        <f>HEX2DEC(B1779)*6.4/65535</f>
      </c>
      <c r="E1779">
        <f>1000*(D1779-C1779)</f>
      </c>
    </row>
    <row r="1780" spans="1:5" ht="14.25">
      <c r="D1780">
        <f>HEX2DEC(B1780)*6.4/65535</f>
      </c>
      <c r="E1780">
        <f>1000*(D1780-C1780)</f>
      </c>
    </row>
    <row r="1781" spans="1:5" ht="14.25">
      <c r="D1781">
        <f>HEX2DEC(B1781)*6.4/65535</f>
      </c>
      <c r="E1781">
        <f>1000*(D1781-C1781)</f>
      </c>
    </row>
    <row r="1782" spans="1:5" ht="14.25">
      <c r="D1782">
        <f>HEX2DEC(B1782)*6.4/65535</f>
      </c>
      <c r="E1782">
        <f>1000*(D1782-C1782)</f>
      </c>
    </row>
    <row r="1783" spans="1:5" ht="14.25">
      <c r="D1783">
        <f>HEX2DEC(B1783)*6.4/65535</f>
      </c>
      <c r="E1783">
        <f>1000*(D1783-C1783)</f>
      </c>
    </row>
    <row r="1784" spans="1:5" ht="14.25">
      <c r="D1784">
        <f>HEX2DEC(B1784)*6.4/65535</f>
      </c>
      <c r="E1784">
        <f>1000*(D1784-C1784)</f>
      </c>
    </row>
    <row r="1785" spans="1:5" ht="14.25">
      <c r="D1785">
        <f>HEX2DEC(B1785)*6.4/65535</f>
      </c>
      <c r="E1785">
        <f>1000*(D1785-C1785)</f>
      </c>
    </row>
    <row r="1786" spans="1:5" ht="14.25">
      <c r="D1786">
        <f>HEX2DEC(B1786)*6.4/65535</f>
      </c>
      <c r="E1786">
        <f>1000*(D1786-C1786)</f>
      </c>
    </row>
    <row r="1787" spans="1:5" ht="14.25">
      <c r="D1787">
        <f>HEX2DEC(B1787)*6.4/65535</f>
      </c>
      <c r="E1787">
        <f>1000*(D1787-C1787)</f>
      </c>
    </row>
    <row r="1788" spans="1:5" ht="14.25">
      <c r="D1788">
        <f>HEX2DEC(B1788)*6.4/65535</f>
      </c>
      <c r="E1788">
        <f>1000*(D1788-C1788)</f>
      </c>
    </row>
    <row r="1789" spans="1:5" ht="14.25">
      <c r="D1789">
        <f>HEX2DEC(B1789)*6.4/65535</f>
      </c>
      <c r="E1789">
        <f>1000*(D1789-C1789)</f>
      </c>
    </row>
    <row r="1790" spans="1:5" ht="14.25">
      <c r="D1790">
        <f>HEX2DEC(B1790)*6.4/65535</f>
      </c>
      <c r="E1790">
        <f>1000*(D1790-C1790)</f>
      </c>
    </row>
    <row r="1791" spans="1:5" ht="14.25">
      <c r="D1791">
        <f>HEX2DEC(B1791)*6.4/65535</f>
      </c>
      <c r="E1791">
        <f>1000*(D1791-C1791)</f>
      </c>
    </row>
    <row r="1792" spans="1:5" ht="14.25">
      <c r="D1792">
        <f>HEX2DEC(B1792)*6.4/65535</f>
      </c>
      <c r="E1792">
        <f>1000*(D1792-C1792)</f>
      </c>
    </row>
    <row r="1793" spans="1:5" ht="14.25">
      <c r="D1793">
        <f>HEX2DEC(B1793)*6.4/65535</f>
      </c>
      <c r="E1793">
        <f>1000*(D1793-C1793)</f>
      </c>
    </row>
    <row r="1794" spans="1:5" ht="14.25">
      <c r="D1794">
        <f>HEX2DEC(B1794)*6.4/65535</f>
      </c>
      <c r="E1794">
        <f>1000*(D1794-C1794)</f>
      </c>
    </row>
    <row r="1795" spans="1:5" ht="14.25">
      <c r="D1795">
        <f>HEX2DEC(B1795)*6.4/65535</f>
      </c>
      <c r="E1795">
        <f>1000*(D1795-C1795)</f>
      </c>
    </row>
    <row r="1796" spans="1:5" ht="14.25">
      <c r="D1796">
        <f>HEX2DEC(B1796)*6.4/65535</f>
      </c>
      <c r="E1796">
        <f>1000*(D1796-C1796)</f>
      </c>
    </row>
    <row r="1797" spans="1:5" ht="14.25">
      <c r="D1797">
        <f>HEX2DEC(B1797)*6.4/65535</f>
      </c>
      <c r="E1797">
        <f>1000*(D1797-C1797)</f>
      </c>
    </row>
    <row r="1798" spans="1:5" ht="14.25">
      <c r="D1798">
        <f>HEX2DEC(B1798)*6.4/65535</f>
      </c>
      <c r="E1798">
        <f>1000*(D1798-C1798)</f>
      </c>
    </row>
    <row r="1799" spans="1:5" ht="14.25">
      <c r="D1799">
        <f>HEX2DEC(B1799)*6.4/65535</f>
      </c>
      <c r="E1799">
        <f>1000*(D1799-C1799)</f>
      </c>
    </row>
    <row r="1800" spans="1:5" ht="14.25">
      <c r="D1800">
        <f>HEX2DEC(B1800)*6.4/65535</f>
      </c>
      <c r="E1800">
        <f>1000*(D1800-C1800)</f>
      </c>
    </row>
    <row r="1801" spans="1:5" ht="14.25">
      <c r="D1801">
        <f>HEX2DEC(B1801)*6.4/65535</f>
      </c>
      <c r="E1801">
        <f>1000*(D1801-C1801)</f>
      </c>
    </row>
    <row r="1802" spans="1:5" ht="14.25">
      <c r="D1802">
        <f>HEX2DEC(B1802)*6.4/65535</f>
      </c>
      <c r="E1802">
        <f>1000*(D1802-C1802)</f>
      </c>
    </row>
    <row r="1803" spans="1:5" ht="14.25">
      <c r="D1803">
        <f>HEX2DEC(B1803)*6.4/65535</f>
      </c>
      <c r="E1803">
        <f>1000*(D1803-C1803)</f>
      </c>
    </row>
    <row r="1804" spans="1:5" ht="14.25">
      <c r="D1804">
        <f>HEX2DEC(B1804)*6.4/65535</f>
      </c>
      <c r="E1804">
        <f>1000*(D1804-C1804)</f>
      </c>
    </row>
    <row r="1805" spans="1:5" ht="14.25">
      <c r="D1805">
        <f>HEX2DEC(B1805)*6.4/65535</f>
      </c>
      <c r="E1805">
        <f>1000*(D1805-C1805)</f>
      </c>
    </row>
    <row r="1806" spans="1:5" ht="14.25">
      <c r="D1806">
        <f>HEX2DEC(B1806)*6.4/65535</f>
      </c>
      <c r="E1806">
        <f>1000*(D1806-C1806)</f>
      </c>
    </row>
    <row r="1807" spans="1:5" ht="14.25">
      <c r="D1807">
        <f>HEX2DEC(B1807)*6.4/65535</f>
      </c>
      <c r="E1807">
        <f>1000*(D1807-C1807)</f>
      </c>
    </row>
    <row r="1808" spans="1:5" ht="14.25">
      <c r="D1808">
        <f>HEX2DEC(B1808)*6.4/65535</f>
      </c>
      <c r="E1808">
        <f>1000*(D1808-C1808)</f>
      </c>
    </row>
    <row r="1809" spans="1:5" ht="14.25">
      <c r="D1809">
        <f>HEX2DEC(B1809)*6.4/65535</f>
      </c>
      <c r="E1809">
        <f>1000*(D1809-C1809)</f>
      </c>
    </row>
    <row r="1810" spans="1:5" ht="14.25">
      <c r="D1810">
        <f>HEX2DEC(B1810)*6.4/65535</f>
      </c>
      <c r="E1810">
        <f>1000*(D1810-C1810)</f>
      </c>
    </row>
    <row r="1811" spans="1:5" ht="14.25">
      <c r="D1811">
        <f>HEX2DEC(B1811)*6.4/65535</f>
      </c>
      <c r="E1811">
        <f>1000*(D1811-C1811)</f>
      </c>
    </row>
    <row r="1812" spans="1:5" ht="14.25">
      <c r="D1812">
        <f>HEX2DEC(B1812)*6.4/65535</f>
      </c>
      <c r="E1812">
        <f>1000*(D1812-C1812)</f>
      </c>
    </row>
    <row r="1813" spans="1:5" ht="14.25">
      <c r="D1813">
        <f>HEX2DEC(B1813)*6.4/65535</f>
      </c>
      <c r="E1813">
        <f>1000*(D1813-C1813)</f>
      </c>
    </row>
    <row r="1814" spans="1:5" ht="14.25">
      <c r="D1814">
        <f>HEX2DEC(B1814)*6.4/65535</f>
      </c>
      <c r="E1814">
        <f>1000*(D1814-C1814)</f>
      </c>
    </row>
    <row r="1815" spans="1:5" ht="14.25">
      <c r="D1815">
        <f>HEX2DEC(B1815)*6.4/65535</f>
      </c>
      <c r="E1815">
        <f>1000*(D1815-C1815)</f>
      </c>
    </row>
    <row r="1816" spans="1:5" ht="14.25">
      <c r="D1816">
        <f>HEX2DEC(B1816)*6.4/65535</f>
      </c>
      <c r="E1816">
        <f>1000*(D1816-C1816)</f>
      </c>
    </row>
    <row r="1817" spans="1:5" ht="14.25">
      <c r="D1817">
        <f>HEX2DEC(B1817)*6.4/65535</f>
      </c>
      <c r="E1817">
        <f>1000*(D1817-C1817)</f>
      </c>
    </row>
    <row r="1818" spans="1:5" ht="14.25">
      <c r="D1818">
        <f>HEX2DEC(B1818)*6.4/65535</f>
      </c>
      <c r="E1818">
        <f>1000*(D1818-C1818)</f>
      </c>
    </row>
    <row r="1819" spans="1:5" ht="14.25">
      <c r="D1819">
        <f>HEX2DEC(B1819)*6.4/65535</f>
      </c>
      <c r="E1819">
        <f>1000*(D1819-C1819)</f>
      </c>
    </row>
    <row r="1820" spans="1:5" ht="14.25">
      <c r="D1820">
        <f>HEX2DEC(B1820)*6.4/65535</f>
      </c>
      <c r="E1820">
        <f>1000*(D1820-C1820)</f>
      </c>
    </row>
    <row r="1821" spans="1:5" ht="14.25">
      <c r="D1821">
        <f>HEX2DEC(B1821)*6.4/65535</f>
      </c>
      <c r="E1821">
        <f>1000*(D1821-C1821)</f>
      </c>
    </row>
    <row r="1822" spans="1:5" ht="14.25">
      <c r="D1822">
        <f>HEX2DEC(B1822)*6.4/65535</f>
      </c>
      <c r="E1822">
        <f>1000*(D1822-C1822)</f>
      </c>
    </row>
    <row r="1823" spans="1:5" ht="14.25">
      <c r="D1823">
        <f>HEX2DEC(B1823)*6.4/65535</f>
      </c>
      <c r="E1823">
        <f>1000*(D1823-C1823)</f>
      </c>
    </row>
    <row r="1824" spans="1:5" ht="14.25">
      <c r="D1824">
        <f>HEX2DEC(B1824)*6.4/65535</f>
      </c>
      <c r="E1824">
        <f>1000*(D1824-C1824)</f>
      </c>
    </row>
    <row r="1825" spans="1:5" ht="14.25">
      <c r="D1825">
        <f>HEX2DEC(B1825)*6.4/65535</f>
      </c>
      <c r="E1825">
        <f>1000*(D1825-C1825)</f>
      </c>
    </row>
    <row r="1826" spans="1:5" ht="14.25">
      <c r="D1826">
        <f>HEX2DEC(B1826)*6.4/65535</f>
      </c>
      <c r="E1826">
        <f>1000*(D1826-C1826)</f>
      </c>
    </row>
    <row r="1827" spans="1:5" ht="14.25">
      <c r="D1827">
        <f>HEX2DEC(B1827)*6.4/65535</f>
      </c>
      <c r="E1827">
        <f>1000*(D1827-C1827)</f>
      </c>
    </row>
    <row r="1828" spans="1:5" ht="14.25">
      <c r="D1828">
        <f>HEX2DEC(B1828)*6.4/65535</f>
      </c>
      <c r="E1828">
        <f>1000*(D1828-C1828)</f>
      </c>
    </row>
    <row r="1829" spans="1:5" ht="14.25">
      <c r="D1829">
        <f>HEX2DEC(B1829)*6.4/65535</f>
      </c>
      <c r="E1829">
        <f>1000*(D1829-C1829)</f>
      </c>
    </row>
    <row r="1830" spans="1:5" ht="14.25">
      <c r="D1830">
        <f>HEX2DEC(B1830)*6.4/65535</f>
      </c>
      <c r="E1830">
        <f>1000*(D1830-C1830)</f>
      </c>
    </row>
    <row r="1831" spans="1:5" ht="14.25">
      <c r="D1831">
        <f>HEX2DEC(B1831)*6.4/65535</f>
      </c>
      <c r="E1831">
        <f>1000*(D1831-C1831)</f>
      </c>
    </row>
    <row r="1832" spans="1:5" ht="14.25">
      <c r="D1832">
        <f>HEX2DEC(B1832)*6.4/65535</f>
      </c>
      <c r="E1832">
        <f>1000*(D1832-C1832)</f>
      </c>
    </row>
    <row r="1833" spans="1:5" ht="14.25">
      <c r="D1833">
        <f>HEX2DEC(B1833)*6.4/65535</f>
      </c>
      <c r="E1833">
        <f>1000*(D1833-C1833)</f>
      </c>
    </row>
    <row r="1834" spans="1:5" ht="14.25">
      <c r="D1834">
        <f>HEX2DEC(B1834)*6.4/65535</f>
      </c>
      <c r="E1834">
        <f>1000*(D1834-C1834)</f>
      </c>
    </row>
    <row r="1835" spans="1:5" ht="14.25">
      <c r="D1835">
        <f>HEX2DEC(B1835)*6.4/65535</f>
      </c>
      <c r="E1835">
        <f>1000*(D1835-C1835)</f>
      </c>
    </row>
    <row r="1836" spans="1:5" ht="14.25">
      <c r="D1836">
        <f>HEX2DEC(B1836)*6.4/65535</f>
      </c>
      <c r="E1836">
        <f>1000*(D1836-C1836)</f>
      </c>
    </row>
    <row r="1837" spans="1:5" ht="14.25">
      <c r="D1837">
        <f>HEX2DEC(B1837)*6.4/65535</f>
      </c>
      <c r="E1837">
        <f>1000*(D1837-C1837)</f>
      </c>
    </row>
    <row r="1838" spans="1:5" ht="14.25">
      <c r="D1838">
        <f>HEX2DEC(B1838)*6.4/65535</f>
      </c>
      <c r="E1838">
        <f>1000*(D1838-C1838)</f>
      </c>
    </row>
    <row r="1839" spans="1:5" ht="14.25">
      <c r="D1839">
        <f>HEX2DEC(B1839)*6.4/65535</f>
      </c>
      <c r="E1839">
        <f>1000*(D1839-C1839)</f>
      </c>
    </row>
    <row r="1840" spans="1:5" ht="14.25">
      <c r="D1840">
        <f>HEX2DEC(B1840)*6.4/65535</f>
      </c>
      <c r="E1840">
        <f>1000*(D1840-C1840)</f>
      </c>
    </row>
    <row r="1841" spans="1:5" ht="14.25">
      <c r="D1841">
        <f>HEX2DEC(B1841)*6.4/65535</f>
      </c>
      <c r="E1841">
        <f>1000*(D1841-C1841)</f>
      </c>
    </row>
    <row r="1842" spans="1:5" ht="14.25">
      <c r="D1842">
        <f>HEX2DEC(B1842)*6.4/65535</f>
      </c>
      <c r="E1842">
        <f>1000*(D1842-C1842)</f>
      </c>
    </row>
    <row r="1843" spans="1:5" ht="14.25">
      <c r="D1843">
        <f>HEX2DEC(B1843)*6.4/65535</f>
      </c>
      <c r="E1843">
        <f>1000*(D1843-C1843)</f>
      </c>
    </row>
    <row r="1844" spans="1:5" ht="14.25">
      <c r="D1844">
        <f>HEX2DEC(B1844)*6.4/65535</f>
      </c>
      <c r="E1844">
        <f>1000*(D1844-C1844)</f>
      </c>
    </row>
    <row r="1845" spans="1:5" ht="14.25">
      <c r="D1845">
        <f>HEX2DEC(B1845)*6.4/65535</f>
      </c>
      <c r="E1845">
        <f>1000*(D1845-C1845)</f>
      </c>
    </row>
    <row r="1846" spans="1:5" ht="14.25">
      <c r="D1846">
        <f>HEX2DEC(B1846)*6.4/65535</f>
      </c>
      <c r="E1846">
        <f>1000*(D1846-C1846)</f>
      </c>
    </row>
    <row r="1847" spans="1:5" ht="14.25">
      <c r="D1847">
        <f>HEX2DEC(B1847)*6.4/65535</f>
      </c>
      <c r="E1847">
        <f>1000*(D1847-C1847)</f>
      </c>
    </row>
    <row r="1848" spans="1:5" ht="14.25">
      <c r="D1848">
        <f>HEX2DEC(B1848)*6.4/65535</f>
      </c>
      <c r="E1848">
        <f>1000*(D1848-C1848)</f>
      </c>
    </row>
    <row r="1849" spans="1:5" ht="14.25">
      <c r="D1849">
        <f>HEX2DEC(B1849)*6.4/65535</f>
      </c>
      <c r="E1849">
        <f>1000*(D1849-C1849)</f>
      </c>
    </row>
    <row r="1850" spans="1:5" ht="14.25">
      <c r="D1850">
        <f>HEX2DEC(B1850)*6.4/65535</f>
      </c>
      <c r="E1850">
        <f>1000*(D1850-C1850)</f>
      </c>
    </row>
    <row r="1851" spans="1:5" ht="14.25">
      <c r="D1851">
        <f>HEX2DEC(B1851)*6.4/65535</f>
      </c>
      <c r="E1851">
        <f>1000*(D1851-C1851)</f>
      </c>
    </row>
    <row r="1852" spans="1:5" ht="14.25">
      <c r="D1852">
        <f>HEX2DEC(B1852)*6.4/65535</f>
      </c>
      <c r="E1852">
        <f>1000*(D1852-C1852)</f>
      </c>
    </row>
    <row r="1853" spans="1:5" ht="14.25">
      <c r="D1853">
        <f>HEX2DEC(B1853)*6.4/65535</f>
      </c>
      <c r="E1853">
        <f>1000*(D1853-C1853)</f>
      </c>
    </row>
    <row r="1854" spans="1:5" ht="14.25">
      <c r="D1854">
        <f>HEX2DEC(B1854)*6.4/65535</f>
      </c>
      <c r="E1854">
        <f>1000*(D1854-C1854)</f>
      </c>
    </row>
    <row r="1855" spans="1:5" ht="14.25">
      <c r="D1855">
        <f>HEX2DEC(B1855)*6.4/65535</f>
      </c>
      <c r="E1855">
        <f>1000*(D1855-C1855)</f>
      </c>
    </row>
    <row r="1856" spans="1:5" ht="14.25">
      <c r="D1856">
        <f>HEX2DEC(B1856)*6.4/65535</f>
      </c>
      <c r="E1856">
        <f>1000*(D1856-C1856)</f>
      </c>
    </row>
    <row r="1857" spans="1:5" ht="14.25">
      <c r="D1857">
        <f>HEX2DEC(B1857)*6.4/65535</f>
      </c>
      <c r="E1857">
        <f>1000*(D1857-C1857)</f>
      </c>
    </row>
    <row r="1858" spans="1:5" ht="14.25">
      <c r="D1858">
        <f>HEX2DEC(B1858)*6.4/65535</f>
      </c>
      <c r="E1858">
        <f>1000*(D1858-C1858)</f>
      </c>
    </row>
    <row r="1859" spans="1:5" ht="14.25">
      <c r="D1859">
        <f>HEX2DEC(B1859)*6.4/65535</f>
      </c>
      <c r="E1859">
        <f>1000*(D1859-C1859)</f>
      </c>
    </row>
    <row r="1860" spans="1:5" ht="14.25">
      <c r="D1860">
        <f>HEX2DEC(B1860)*6.4/65535</f>
      </c>
      <c r="E1860">
        <f>1000*(D1860-C1860)</f>
      </c>
    </row>
    <row r="1861" spans="1:5" ht="14.25">
      <c r="D1861">
        <f>HEX2DEC(B1861)*6.4/65535</f>
      </c>
      <c r="E1861">
        <f>1000*(D1861-C1861)</f>
      </c>
    </row>
    <row r="1862" spans="1:5" ht="14.25">
      <c r="D1862">
        <f>HEX2DEC(B1862)*6.4/65535</f>
      </c>
      <c r="E1862">
        <f>1000*(D1862-C1862)</f>
      </c>
    </row>
    <row r="1863" spans="1:5" ht="14.25">
      <c r="D1863">
        <f>HEX2DEC(B1863)*6.4/65535</f>
      </c>
      <c r="E1863">
        <f>1000*(D1863-C1863)</f>
      </c>
    </row>
    <row r="1864" spans="1:5" ht="14.25">
      <c r="D1864">
        <f>HEX2DEC(B1864)*6.4/65535</f>
      </c>
      <c r="E1864">
        <f>1000*(D1864-C1864)</f>
      </c>
    </row>
    <row r="1865" spans="1:5" ht="14.25">
      <c r="D1865">
        <f>HEX2DEC(B1865)*6.4/65535</f>
      </c>
      <c r="E1865">
        <f>1000*(D1865-C1865)</f>
      </c>
    </row>
    <row r="1866" spans="1:5" ht="14.25">
      <c r="D1866">
        <f>HEX2DEC(B1866)*6.4/65535</f>
      </c>
      <c r="E1866">
        <f>1000*(D1866-C1866)</f>
      </c>
    </row>
    <row r="1867" spans="1:5" ht="14.25">
      <c r="D1867">
        <f>HEX2DEC(B1867)*6.4/65535</f>
      </c>
      <c r="E1867">
        <f>1000*(D1867-C1867)</f>
      </c>
    </row>
    <row r="1868" spans="1:5" ht="14.25">
      <c r="D1868">
        <f>HEX2DEC(B1868)*6.4/65535</f>
      </c>
      <c r="E1868">
        <f>1000*(D1868-C1868)</f>
      </c>
    </row>
    <row r="1869" spans="1:5" ht="14.25">
      <c r="D1869">
        <f>HEX2DEC(B1869)*6.4/65535</f>
      </c>
      <c r="E1869">
        <f>1000*(D1869-C1869)</f>
      </c>
    </row>
    <row r="1870" spans="1:5" ht="14.25">
      <c r="D1870">
        <f>HEX2DEC(B1870)*6.4/65535</f>
      </c>
      <c r="E1870">
        <f>1000*(D1870-C1870)</f>
      </c>
    </row>
    <row r="1871" spans="1:5" ht="14.25">
      <c r="D1871">
        <f>HEX2DEC(B1871)*6.4/65535</f>
      </c>
      <c r="E1871">
        <f>1000*(D1871-C1871)</f>
      </c>
    </row>
    <row r="1872" spans="1:5" ht="14.25">
      <c r="D1872">
        <f>HEX2DEC(B1872)*6.4/65535</f>
      </c>
      <c r="E1872">
        <f>1000*(D1872-C1872)</f>
      </c>
    </row>
    <row r="1873" spans="1:5" ht="14.25">
      <c r="D1873">
        <f>HEX2DEC(B1873)*6.4/65535</f>
      </c>
      <c r="E1873">
        <f>1000*(D1873-C1873)</f>
      </c>
    </row>
    <row r="1874" spans="1:5" ht="14.25">
      <c r="D1874">
        <f>HEX2DEC(B1874)*6.4/65535</f>
      </c>
      <c r="E1874">
        <f>1000*(D1874-C1874)</f>
      </c>
    </row>
    <row r="1875" spans="1:5" ht="14.25">
      <c r="D1875">
        <f>HEX2DEC(B1875)*6.4/65535</f>
      </c>
      <c r="E1875">
        <f>1000*(D1875-C1875)</f>
      </c>
    </row>
    <row r="1876" spans="1:5" ht="14.25">
      <c r="D1876">
        <f>HEX2DEC(B1876)*6.4/65535</f>
      </c>
      <c r="E1876">
        <f>1000*(D1876-C1876)</f>
      </c>
    </row>
    <row r="1877" spans="1:5" ht="14.25">
      <c r="D1877">
        <f>HEX2DEC(B1877)*6.4/65535</f>
      </c>
      <c r="E1877">
        <f>1000*(D1877-C1877)</f>
      </c>
    </row>
    <row r="1878" spans="1:5" ht="14.25">
      <c r="D1878">
        <f>HEX2DEC(B1878)*6.4/65535</f>
      </c>
      <c r="E1878">
        <f>1000*(D1878-C1878)</f>
      </c>
    </row>
    <row r="1879" spans="1:5" ht="14.25">
      <c r="D1879">
        <f>HEX2DEC(B1879)*6.4/65535</f>
      </c>
      <c r="E1879">
        <f>1000*(D1879-C1879)</f>
      </c>
    </row>
    <row r="1880" spans="1:5" ht="14.25">
      <c r="D1880">
        <f>HEX2DEC(B1880)*6.4/65535</f>
      </c>
      <c r="E1880">
        <f>1000*(D1880-C1880)</f>
      </c>
    </row>
    <row r="1881" spans="1:5" ht="14.25">
      <c r="D1881">
        <f>HEX2DEC(B1881)*6.4/65535</f>
      </c>
      <c r="E1881">
        <f>1000*(D1881-C1881)</f>
      </c>
    </row>
    <row r="1882" spans="1:5" ht="14.25">
      <c r="D1882">
        <f>HEX2DEC(B1882)*6.4/65535</f>
      </c>
      <c r="E1882">
        <f>1000*(D1882-C1882)</f>
      </c>
    </row>
    <row r="1883" spans="1:5" ht="14.25">
      <c r="D1883">
        <f>HEX2DEC(B1883)*6.4/65535</f>
      </c>
      <c r="E1883">
        <f>1000*(D1883-C1883)</f>
      </c>
    </row>
    <row r="1884" spans="1:5" ht="14.25">
      <c r="D1884">
        <f>HEX2DEC(B1884)*6.4/65535</f>
      </c>
      <c r="E1884">
        <f>1000*(D1884-C1884)</f>
      </c>
    </row>
    <row r="1885" spans="1:5" ht="14.25">
      <c r="D1885">
        <f>HEX2DEC(B1885)*6.4/65535</f>
      </c>
      <c r="E1885">
        <f>1000*(D1885-C1885)</f>
      </c>
    </row>
    <row r="1886" spans="1:5" ht="14.25">
      <c r="D1886">
        <f>HEX2DEC(B1886)*6.4/65535</f>
      </c>
      <c r="E1886">
        <f>1000*(D1886-C1886)</f>
      </c>
    </row>
    <row r="1887" spans="1:5" ht="14.25">
      <c r="D1887">
        <f>HEX2DEC(B1887)*6.4/65535</f>
      </c>
      <c r="E1887">
        <f>1000*(D1887-C1887)</f>
      </c>
    </row>
    <row r="1888" spans="1:5" ht="14.25">
      <c r="D1888">
        <f>HEX2DEC(B1888)*6.4/65535</f>
      </c>
      <c r="E1888">
        <f>1000*(D1888-C1888)</f>
      </c>
    </row>
    <row r="1889" spans="1:5" ht="14.25">
      <c r="D1889">
        <f>HEX2DEC(B1889)*6.4/65535</f>
      </c>
      <c r="E1889">
        <f>1000*(D1889-C1889)</f>
      </c>
    </row>
    <row r="1890" spans="1:5" ht="14.25">
      <c r="D1890">
        <f>HEX2DEC(B1890)*6.4/65535</f>
      </c>
      <c r="E1890">
        <f>1000*(D1890-C1890)</f>
      </c>
    </row>
    <row r="1891" spans="1:5" ht="14.25">
      <c r="D1891">
        <f>HEX2DEC(B1891)*6.4/65535</f>
      </c>
      <c r="E1891">
        <f>1000*(D1891-C1891)</f>
      </c>
    </row>
    <row r="1892" spans="1:5" ht="14.25">
      <c r="D1892">
        <f>HEX2DEC(B1892)*6.4/65535</f>
      </c>
      <c r="E1892">
        <f>1000*(D1892-C1892)</f>
      </c>
    </row>
    <row r="1893" spans="1:5" ht="14.25">
      <c r="D1893">
        <f>HEX2DEC(B1893)*6.4/65535</f>
      </c>
      <c r="E1893">
        <f>1000*(D1893-C1893)</f>
      </c>
    </row>
    <row r="1894" spans="1:5" ht="14.25">
      <c r="D1894">
        <f>HEX2DEC(B1894)*6.4/65535</f>
      </c>
      <c r="E1894">
        <f>1000*(D1894-C1894)</f>
      </c>
    </row>
    <row r="1895" spans="1:5" ht="14.25">
      <c r="D1895">
        <f>HEX2DEC(B1895)*6.4/65535</f>
      </c>
      <c r="E1895">
        <f>1000*(D1895-C1895)</f>
      </c>
    </row>
    <row r="1896" spans="1:5" ht="14.25">
      <c r="D1896">
        <f>HEX2DEC(B1896)*6.4/65535</f>
      </c>
      <c r="E1896">
        <f>1000*(D1896-C1896)</f>
      </c>
    </row>
    <row r="1897" spans="1:5" ht="14.25">
      <c r="D1897">
        <f>HEX2DEC(B1897)*6.4/65535</f>
      </c>
      <c r="E1897">
        <f>1000*(D1897-C1897)</f>
      </c>
    </row>
    <row r="1898" spans="1:5" ht="14.25">
      <c r="D1898">
        <f>HEX2DEC(B1898)*6.4/65535</f>
      </c>
      <c r="E1898">
        <f>1000*(D1898-C1898)</f>
      </c>
    </row>
    <row r="1899" spans="1:5" ht="14.25">
      <c r="D1899">
        <f>HEX2DEC(B1899)*6.4/65535</f>
      </c>
      <c r="E1899">
        <f>1000*(D1899-C1899)</f>
      </c>
    </row>
    <row r="1900" spans="1:5" ht="14.25">
      <c r="D1900">
        <f>HEX2DEC(B1900)*6.4/65535</f>
      </c>
      <c r="E1900">
        <f>1000*(D1900-C1900)</f>
      </c>
    </row>
    <row r="1901" spans="1:5" ht="14.25">
      <c r="D1901">
        <f>HEX2DEC(B1901)*6.4/65535</f>
      </c>
      <c r="E1901">
        <f>1000*(D1901-C1901)</f>
      </c>
    </row>
    <row r="1902" spans="1:5" ht="14.25">
      <c r="D1902">
        <f>HEX2DEC(B1902)*6.4/65535</f>
      </c>
      <c r="E1902">
        <f>1000*(D1902-C1902)</f>
      </c>
    </row>
    <row r="1903" spans="1:5" ht="14.25">
      <c r="D1903">
        <f>HEX2DEC(B1903)*6.4/65535</f>
      </c>
      <c r="E1903">
        <f>1000*(D1903-C1903)</f>
      </c>
    </row>
    <row r="1904" spans="1:5" ht="14.25">
      <c r="D1904">
        <f>HEX2DEC(B1904)*6.4/65535</f>
      </c>
      <c r="E1904">
        <f>1000*(D1904-C1904)</f>
      </c>
    </row>
    <row r="1905" spans="1:5" ht="14.25">
      <c r="D1905">
        <f>HEX2DEC(B1905)*6.4/65535</f>
      </c>
      <c r="E1905">
        <f>1000*(D1905-C1905)</f>
      </c>
    </row>
    <row r="1906" spans="1:5" ht="14.25">
      <c r="D1906">
        <f>HEX2DEC(B1906)*6.4/65535</f>
      </c>
      <c r="E1906">
        <f>1000*(D1906-C1906)</f>
      </c>
    </row>
    <row r="1907" spans="1:5" ht="14.25">
      <c r="D1907">
        <f>HEX2DEC(B1907)*6.4/65535</f>
      </c>
      <c r="E1907">
        <f>1000*(D1907-C1907)</f>
      </c>
    </row>
    <row r="1908" spans="1:5" ht="14.25">
      <c r="D1908">
        <f>HEX2DEC(B1908)*6.4/65535</f>
      </c>
      <c r="E1908">
        <f>1000*(D1908-C1908)</f>
      </c>
    </row>
    <row r="1909" spans="1:5" ht="14.25">
      <c r="D1909">
        <f>HEX2DEC(B1909)*6.4/65535</f>
      </c>
      <c r="E1909">
        <f>1000*(D1909-C1909)</f>
      </c>
    </row>
    <row r="1910" spans="1:5" ht="14.25">
      <c r="D1910">
        <f>HEX2DEC(B1910)*6.4/65535</f>
      </c>
      <c r="E1910">
        <f>1000*(D1910-C1910)</f>
      </c>
    </row>
    <row r="1911" spans="1:5" ht="14.25">
      <c r="D1911">
        <f>HEX2DEC(B1911)*6.4/65535</f>
      </c>
      <c r="E1911">
        <f>1000*(D1911-C1911)</f>
      </c>
    </row>
    <row r="1912" spans="1:5" ht="14.25">
      <c r="D1912">
        <f>HEX2DEC(B1912)*6.4/65535</f>
      </c>
      <c r="E1912">
        <f>1000*(D1912-C1912)</f>
      </c>
    </row>
    <row r="1913" spans="1:5" ht="14.25">
      <c r="D1913">
        <f>HEX2DEC(B1913)*6.4/65535</f>
      </c>
      <c r="E1913">
        <f>1000*(D1913-C1913)</f>
      </c>
    </row>
    <row r="1914" spans="1:5" ht="14.25">
      <c r="D1914">
        <f>HEX2DEC(B1914)*6.4/65535</f>
      </c>
      <c r="E1914">
        <f>1000*(D1914-C1914)</f>
      </c>
    </row>
    <row r="1915" spans="1:5" ht="14.25">
      <c r="D1915">
        <f>HEX2DEC(B1915)*6.4/65535</f>
      </c>
      <c r="E1915">
        <f>1000*(D1915-C1915)</f>
      </c>
    </row>
    <row r="1916" spans="1:5" ht="14.25">
      <c r="D1916">
        <f>HEX2DEC(B1916)*6.4/65535</f>
      </c>
      <c r="E1916">
        <f>1000*(D1916-C1916)</f>
      </c>
    </row>
    <row r="1917" spans="1:5" ht="14.25">
      <c r="D1917">
        <f>HEX2DEC(B1917)*6.4/65535</f>
      </c>
      <c r="E1917">
        <f>1000*(D1917-C1917)</f>
      </c>
    </row>
    <row r="1918" spans="1:5" ht="14.25">
      <c r="D1918">
        <f>HEX2DEC(B1918)*6.4/65535</f>
      </c>
      <c r="E1918">
        <f>1000*(D1918-C1918)</f>
      </c>
    </row>
    <row r="1919" spans="1:5" ht="14.25">
      <c r="D1919">
        <f>HEX2DEC(B1919)*6.4/65535</f>
      </c>
      <c r="E1919">
        <f>1000*(D1919-C1919)</f>
      </c>
    </row>
    <row r="1920" spans="1:5" ht="14.25">
      <c r="D1920">
        <f>HEX2DEC(B1920)*6.4/65535</f>
      </c>
      <c r="E1920">
        <f>1000*(D1920-C1920)</f>
      </c>
    </row>
    <row r="1921" spans="1:5" ht="14.25">
      <c r="D1921">
        <f>HEX2DEC(B1921)*6.4/65535</f>
      </c>
      <c r="E1921">
        <f>1000*(D1921-C1921)</f>
      </c>
    </row>
    <row r="1922" spans="1:5" ht="14.25">
      <c r="D1922">
        <f>HEX2DEC(B1922)*6.4/65535</f>
      </c>
      <c r="E1922">
        <f>1000*(D1922-C1922)</f>
      </c>
    </row>
    <row r="1923" spans="1:5" ht="14.25">
      <c r="D1923">
        <f>HEX2DEC(B1923)*6.4/65535</f>
      </c>
      <c r="E1923">
        <f>1000*(D1923-C1923)</f>
      </c>
    </row>
    <row r="1924" spans="1:5" ht="14.25">
      <c r="D1924">
        <f>HEX2DEC(B1924)*6.4/65535</f>
      </c>
      <c r="E1924">
        <f>1000*(D1924-C1924)</f>
      </c>
    </row>
    <row r="1925" spans="1:5" ht="14.25">
      <c r="D1925">
        <f>HEX2DEC(B1925)*6.4/65535</f>
      </c>
      <c r="E1925">
        <f>1000*(D1925-C1925)</f>
      </c>
    </row>
    <row r="1926" spans="1:5" ht="14.25">
      <c r="D1926">
        <f>HEX2DEC(B1926)*6.4/65535</f>
      </c>
      <c r="E1926">
        <f>1000*(D1926-C1926)</f>
      </c>
    </row>
    <row r="1927" spans="1:5" ht="14.25">
      <c r="D1927">
        <f>HEX2DEC(B1927)*6.4/65535</f>
      </c>
      <c r="E1927">
        <f>1000*(D1927-C1927)</f>
      </c>
    </row>
    <row r="1928" spans="1:5" ht="14.25">
      <c r="D1928">
        <f>HEX2DEC(B1928)*6.4/65535</f>
      </c>
      <c r="E1928">
        <f>1000*(D1928-C1928)</f>
      </c>
    </row>
    <row r="1929" spans="1:5" ht="14.25">
      <c r="D1929">
        <f>HEX2DEC(B1929)*6.4/65535</f>
      </c>
      <c r="E1929">
        <f>1000*(D1929-C1929)</f>
      </c>
    </row>
    <row r="1930" spans="1:5" ht="14.25">
      <c r="D1930">
        <f>HEX2DEC(B1930)*6.4/65535</f>
      </c>
      <c r="E1930">
        <f>1000*(D1930-C1930)</f>
      </c>
    </row>
    <row r="1931" spans="1:5" ht="14.25">
      <c r="D1931">
        <f>HEX2DEC(B1931)*6.4/65535</f>
      </c>
      <c r="E1931">
        <f>1000*(D1931-C1931)</f>
      </c>
    </row>
    <row r="1932" spans="1:5" ht="14.25">
      <c r="D1932">
        <f>HEX2DEC(B1932)*6.4/65535</f>
      </c>
      <c r="E1932">
        <f>1000*(D1932-C1932)</f>
      </c>
    </row>
    <row r="1933" spans="1:5" ht="14.25">
      <c r="D1933">
        <f>HEX2DEC(B1933)*6.4/65535</f>
      </c>
      <c r="E1933">
        <f>1000*(D1933-C1933)</f>
      </c>
    </row>
    <row r="1934" spans="1:5" ht="14.25">
      <c r="D1934">
        <f>HEX2DEC(B1934)*6.4/65535</f>
      </c>
      <c r="E1934">
        <f>1000*(D1934-C1934)</f>
      </c>
    </row>
    <row r="1935" spans="1:5" ht="14.25">
      <c r="D1935">
        <f>HEX2DEC(B1935)*6.4/65535</f>
      </c>
      <c r="E1935">
        <f>1000*(D1935-C1935)</f>
      </c>
    </row>
    <row r="1936" spans="1:5" ht="14.25">
      <c r="D1936">
        <f>HEX2DEC(B1936)*6.4/65535</f>
      </c>
      <c r="E1936">
        <f>1000*(D1936-C1936)</f>
      </c>
    </row>
    <row r="1937" spans="1:5" ht="14.25">
      <c r="D1937">
        <f>HEX2DEC(B1937)*6.4/65535</f>
      </c>
      <c r="E1937">
        <f>1000*(D1937-C1937)</f>
      </c>
    </row>
    <row r="1938" spans="1:5" ht="14.25">
      <c r="D1938">
        <f>HEX2DEC(B1938)*6.4/65535</f>
      </c>
      <c r="E1938">
        <f>1000*(D1938-C1938)</f>
      </c>
    </row>
    <row r="1939" spans="1:5" ht="14.25">
      <c r="D1939">
        <f>HEX2DEC(B1939)*6.4/65535</f>
      </c>
      <c r="E1939">
        <f>1000*(D1939-C1939)</f>
      </c>
    </row>
    <row r="1940" spans="1:5" ht="14.25">
      <c r="D1940">
        <f>HEX2DEC(B1940)*6.4/65535</f>
      </c>
      <c r="E1940">
        <f>1000*(D1940-C1940)</f>
      </c>
    </row>
    <row r="1941" spans="1:5" ht="14.25">
      <c r="D1941">
        <f>HEX2DEC(B1941)*6.4/65535</f>
      </c>
      <c r="E1941">
        <f>1000*(D1941-C1941)</f>
      </c>
    </row>
    <row r="1942" spans="1:5" ht="14.25">
      <c r="D1942">
        <f>HEX2DEC(B1942)*6.4/65535</f>
      </c>
      <c r="E1942">
        <f>1000*(D1942-C1942)</f>
      </c>
    </row>
    <row r="1943" spans="1:5" ht="14.25">
      <c r="D1943">
        <f>HEX2DEC(B1943)*6.4/65535</f>
      </c>
      <c r="E1943">
        <f>1000*(D1943-C1943)</f>
      </c>
    </row>
    <row r="1944" spans="1:5" ht="14.25">
      <c r="D1944">
        <f>HEX2DEC(B1944)*6.4/65535</f>
      </c>
      <c r="E1944">
        <f>1000*(D1944-C1944)</f>
      </c>
    </row>
    <row r="1945" spans="1:5" ht="14.25">
      <c r="D1945">
        <f>HEX2DEC(B1945)*6.4/65535</f>
      </c>
      <c r="E1945">
        <f>1000*(D1945-C1945)</f>
      </c>
    </row>
    <row r="1946" spans="1:5" ht="14.25">
      <c r="D1946">
        <f>HEX2DEC(B1946)*6.4/65535</f>
      </c>
      <c r="E1946">
        <f>1000*(D1946-C1946)</f>
      </c>
    </row>
    <row r="1947" spans="1:5" ht="14.25">
      <c r="D1947">
        <f>HEX2DEC(B1947)*6.4/65535</f>
      </c>
      <c r="E1947">
        <f>1000*(D1947-C1947)</f>
      </c>
    </row>
    <row r="1948" spans="1:5" ht="14.25">
      <c r="D1948">
        <f>HEX2DEC(B1948)*6.4/65535</f>
      </c>
      <c r="E1948">
        <f>1000*(D1948-C1948)</f>
      </c>
    </row>
    <row r="1949" spans="1:5" ht="14.25">
      <c r="D1949">
        <f>HEX2DEC(B1949)*6.4/65535</f>
      </c>
      <c r="E1949">
        <f>1000*(D1949-C1949)</f>
      </c>
    </row>
    <row r="1950" spans="1:5" ht="14.25">
      <c r="D1950">
        <f>HEX2DEC(B1950)*6.4/65535</f>
      </c>
      <c r="E1950">
        <f>1000*(D1950-C1950)</f>
      </c>
    </row>
    <row r="1951" spans="1:5" ht="14.25">
      <c r="D1951">
        <f>HEX2DEC(B1951)*6.4/65535</f>
      </c>
      <c r="E1951">
        <f>1000*(D1951-C1951)</f>
      </c>
    </row>
    <row r="1952" spans="1:5" ht="14.25">
      <c r="D1952">
        <f>HEX2DEC(B1952)*6.4/65535</f>
      </c>
      <c r="E1952">
        <f>1000*(D1952-C1952)</f>
      </c>
    </row>
    <row r="1953" spans="1:5" ht="14.25">
      <c r="D1953">
        <f>HEX2DEC(B1953)*6.4/65535</f>
      </c>
      <c r="E1953">
        <f>1000*(D1953-C1953)</f>
      </c>
    </row>
    <row r="1954" spans="1:5" ht="14.25">
      <c r="D1954">
        <f>HEX2DEC(B1954)*6.4/65535</f>
      </c>
      <c r="E1954">
        <f>1000*(D1954-C1954)</f>
      </c>
    </row>
    <row r="1955" spans="1:5" ht="14.25">
      <c r="D1955">
        <f>HEX2DEC(B1955)*6.4/65535</f>
      </c>
      <c r="E1955">
        <f>1000*(D1955-C1955)</f>
      </c>
    </row>
    <row r="1956" spans="1:5" ht="14.25">
      <c r="D1956">
        <f>HEX2DEC(B1956)*6.4/65535</f>
      </c>
      <c r="E1956">
        <f>1000*(D1956-C1956)</f>
      </c>
    </row>
    <row r="1957" spans="1:5" ht="14.25">
      <c r="D1957">
        <f>HEX2DEC(B1957)*6.4/65535</f>
      </c>
      <c r="E1957">
        <f>1000*(D1957-C1957)</f>
      </c>
    </row>
    <row r="1958" spans="1:5" ht="14.25">
      <c r="D1958">
        <f>HEX2DEC(B1958)*6.4/65535</f>
      </c>
      <c r="E1958">
        <f>1000*(D1958-C1958)</f>
      </c>
    </row>
    <row r="1959" spans="1:5" ht="14.25">
      <c r="D1959">
        <f>HEX2DEC(B1959)*6.4/65535</f>
      </c>
      <c r="E1959">
        <f>1000*(D1959-C1959)</f>
      </c>
    </row>
    <row r="1960" spans="1:5" ht="14.25">
      <c r="D1960">
        <f>HEX2DEC(B1960)*6.4/65535</f>
      </c>
      <c r="E1960">
        <f>1000*(D1960-C1960)</f>
      </c>
    </row>
    <row r="1961" spans="1:5" ht="14.25">
      <c r="D1961">
        <f>HEX2DEC(B1961)*6.4/65535</f>
      </c>
      <c r="E1961">
        <f>1000*(D1961-C1961)</f>
      </c>
    </row>
    <row r="1962" spans="1:5" ht="14.25">
      <c r="D1962">
        <f>HEX2DEC(B1962)*6.4/65535</f>
      </c>
      <c r="E1962">
        <f>1000*(D1962-C1962)</f>
      </c>
    </row>
    <row r="1963" spans="1:5" ht="14.25">
      <c r="D1963">
        <f>HEX2DEC(B1963)*6.4/65535</f>
      </c>
      <c r="E1963">
        <f>1000*(D1963-C1963)</f>
      </c>
    </row>
    <row r="1964" spans="1:5" ht="14.25">
      <c r="D1964">
        <f>HEX2DEC(B1964)*6.4/65535</f>
      </c>
      <c r="E1964">
        <f>1000*(D1964-C1964)</f>
      </c>
    </row>
    <row r="1965" spans="1:5" ht="14.25">
      <c r="D1965">
        <f>HEX2DEC(B1965)*6.4/65535</f>
      </c>
      <c r="E1965">
        <f>1000*(D1965-C1965)</f>
      </c>
    </row>
    <row r="1966" spans="1:5" ht="14.25">
      <c r="D1966">
        <f>HEX2DEC(B1966)*6.4/65535</f>
      </c>
      <c r="E1966">
        <f>1000*(D1966-C1966)</f>
      </c>
    </row>
    <row r="1967" spans="1:5" ht="14.25">
      <c r="D1967">
        <f>HEX2DEC(B1967)*6.4/65535</f>
      </c>
      <c r="E1967">
        <f>1000*(D1967-C1967)</f>
      </c>
    </row>
    <row r="1968" spans="1:5" ht="14.25">
      <c r="D1968">
        <f>HEX2DEC(B1968)*6.4/65535</f>
      </c>
      <c r="E1968">
        <f>1000*(D1968-C1968)</f>
      </c>
    </row>
    <row r="1969" spans="1:5" ht="14.25">
      <c r="D1969">
        <f>HEX2DEC(B1969)*6.4/65535</f>
      </c>
      <c r="E1969">
        <f>1000*(D1969-C1969)</f>
      </c>
    </row>
    <row r="1970" spans="1:5" ht="14.25">
      <c r="D1970">
        <f>HEX2DEC(B1970)*6.4/65535</f>
      </c>
      <c r="E1970">
        <f>1000*(D1970-C1970)</f>
      </c>
    </row>
    <row r="1971" spans="1:5" ht="14.25">
      <c r="D1971">
        <f>HEX2DEC(B1971)*6.4/65535</f>
      </c>
      <c r="E1971">
        <f>1000*(D1971-C1971)</f>
      </c>
    </row>
    <row r="1972" spans="1:5" ht="14.25">
      <c r="D1972">
        <f>HEX2DEC(B1972)*6.4/65535</f>
      </c>
      <c r="E1972">
        <f>1000*(D1972-C1972)</f>
      </c>
    </row>
    <row r="1973" spans="1:5" ht="14.25">
      <c r="D1973">
        <f>HEX2DEC(B1973)*6.4/65535</f>
      </c>
      <c r="E1973">
        <f>1000*(D1973-C1973)</f>
      </c>
    </row>
    <row r="1974" spans="1:5" ht="14.25">
      <c r="D1974">
        <f>HEX2DEC(B1974)*6.4/65535</f>
      </c>
      <c r="E1974">
        <f>1000*(D1974-C1974)</f>
      </c>
    </row>
    <row r="1975" spans="1:5" ht="14.25">
      <c r="D1975">
        <f>HEX2DEC(B1975)*6.4/65535</f>
      </c>
      <c r="E1975">
        <f>1000*(D1975-C1975)</f>
      </c>
    </row>
    <row r="1976" spans="1:5" ht="14.25">
      <c r="D1976">
        <f>HEX2DEC(B1976)*6.4/65535</f>
      </c>
      <c r="E1976">
        <f>1000*(D1976-C1976)</f>
      </c>
    </row>
    <row r="1977" spans="1:5" ht="14.25">
      <c r="D1977">
        <f>HEX2DEC(B1977)*6.4/65535</f>
      </c>
      <c r="E1977">
        <f>1000*(D1977-C1977)</f>
      </c>
    </row>
    <row r="1978" spans="1:5" ht="14.25">
      <c r="D1978">
        <f>HEX2DEC(B1978)*6.4/65535</f>
      </c>
      <c r="E1978">
        <f>1000*(D1978-C1978)</f>
      </c>
    </row>
    <row r="1979" spans="1:5" ht="14.25">
      <c r="D1979">
        <f>HEX2DEC(B1979)*6.4/65535</f>
      </c>
      <c r="E1979">
        <f>1000*(D1979-C1979)</f>
      </c>
    </row>
    <row r="1980" spans="1:5" ht="14.25">
      <c r="D1980">
        <f>HEX2DEC(B1980)*6.4/65535</f>
      </c>
      <c r="E1980">
        <f>1000*(D1980-C1980)</f>
      </c>
    </row>
    <row r="1981" spans="1:5" ht="14.25">
      <c r="D1981">
        <f>HEX2DEC(B1981)*6.4/65535</f>
      </c>
      <c r="E1981">
        <f>1000*(D1981-C1981)</f>
      </c>
    </row>
    <row r="1982" spans="1:5" ht="14.25">
      <c r="D1982">
        <f>HEX2DEC(B1982)*6.4/65535</f>
      </c>
      <c r="E1982">
        <f>1000*(D1982-C1982)</f>
      </c>
    </row>
    <row r="1983" spans="1:5" ht="14.25">
      <c r="D1983">
        <f>HEX2DEC(B1983)*6.4/65535</f>
      </c>
      <c r="E1983">
        <f>1000*(D1983-C1983)</f>
      </c>
    </row>
    <row r="1984" spans="1:5" ht="14.25">
      <c r="D1984">
        <f>HEX2DEC(B1984)*6.4/65535</f>
      </c>
      <c r="E1984">
        <f>1000*(D1984-C1984)</f>
      </c>
    </row>
    <row r="1985" spans="1:5" ht="14.25">
      <c r="D1985">
        <f>HEX2DEC(B1985)*6.4/65535</f>
      </c>
      <c r="E1985">
        <f>1000*(D1985-C1985)</f>
      </c>
    </row>
    <row r="1986" spans="1:5" ht="14.25">
      <c r="D1986">
        <f>HEX2DEC(B1986)*6.4/65535</f>
      </c>
      <c r="E1986">
        <f>1000*(D1986-C1986)</f>
      </c>
    </row>
    <row r="1987" spans="1:5" ht="14.25">
      <c r="D1987">
        <f>HEX2DEC(B1987)*6.4/65535</f>
      </c>
      <c r="E1987">
        <f>1000*(D1987-C1987)</f>
      </c>
    </row>
    <row r="1988" spans="1:5" ht="14.25">
      <c r="D1988">
        <f>HEX2DEC(B1988)*6.4/65535</f>
      </c>
      <c r="E1988">
        <f>1000*(D1988-C1988)</f>
      </c>
    </row>
    <row r="1989" spans="1:5" ht="14.25">
      <c r="D1989">
        <f>HEX2DEC(B1989)*6.4/65535</f>
      </c>
      <c r="E1989">
        <f>1000*(D1989-C1989)</f>
      </c>
    </row>
    <row r="1990" spans="1:5" ht="14.25">
      <c r="D1990">
        <f>HEX2DEC(B1990)*6.4/65535</f>
      </c>
      <c r="E1990">
        <f>1000*(D1990-C1990)</f>
      </c>
    </row>
    <row r="1991" spans="1:5" ht="14.25">
      <c r="D1991">
        <f>HEX2DEC(B1991)*6.4/65535</f>
      </c>
      <c r="E1991">
        <f>1000*(D1991-C1991)</f>
      </c>
    </row>
    <row r="1992" spans="1:5" ht="14.25">
      <c r="D1992">
        <f>HEX2DEC(B1992)*6.4/65535</f>
      </c>
      <c r="E1992">
        <f>1000*(D1992-C1992)</f>
      </c>
    </row>
    <row r="1993" spans="1:5" ht="14.25">
      <c r="D1993">
        <f>HEX2DEC(B1993)*6.4/65535</f>
      </c>
      <c r="E1993">
        <f>1000*(D1993-C1993)</f>
      </c>
    </row>
    <row r="1994" spans="1:5" ht="14.25">
      <c r="D1994">
        <f>HEX2DEC(B1994)*6.4/65535</f>
      </c>
      <c r="E1994">
        <f>1000*(D1994-C1994)</f>
      </c>
    </row>
    <row r="1995" spans="1:5" ht="14.25">
      <c r="D1995">
        <f>HEX2DEC(B1995)*6.4/65535</f>
      </c>
      <c r="E1995">
        <f>1000*(D1995-C1995)</f>
      </c>
    </row>
    <row r="1996" spans="1:5" ht="14.25">
      <c r="D1996">
        <f>HEX2DEC(B1996)*6.4/65535</f>
      </c>
      <c r="E1996">
        <f>1000*(D1996-C1996)</f>
      </c>
    </row>
    <row r="1997" spans="1:5" ht="14.25">
      <c r="D1997">
        <f>HEX2DEC(B1997)*6.4/65535</f>
      </c>
      <c r="E1997">
        <f>1000*(D1997-C1997)</f>
      </c>
    </row>
    <row r="1998" spans="1:5" ht="14.25">
      <c r="D1998">
        <f>HEX2DEC(B1998)*6.4/65535</f>
      </c>
      <c r="E1998">
        <f>1000*(D1998-C1998)</f>
      </c>
    </row>
    <row r="1999" spans="1:5" ht="14.25">
      <c r="D1999">
        <f>HEX2DEC(B1999)*6.4/65535</f>
      </c>
      <c r="E1999">
        <f>1000*(D1999-C1999)</f>
      </c>
    </row>
    <row r="2000" spans="1:5" ht="14.25">
      <c r="D2000">
        <f>HEX2DEC(B2000)*6.4/65535</f>
      </c>
      <c r="E2000">
        <f>1000*(D2000-C2000)</f>
      </c>
    </row>
    <row r="2001" spans="1:5" ht="14.25">
      <c r="D2001">
        <f>HEX2DEC(B2001)*6.4/65535</f>
      </c>
      <c r="E2001">
        <f>1000*(D2001-C2001)</f>
      </c>
    </row>
    <row r="2002" spans="1:5" ht="14.25">
      <c r="D2002">
        <f>HEX2DEC(B2002)*6.4/65535</f>
      </c>
      <c r="E2002">
        <f>1000*(D2002-C2002)</f>
      </c>
    </row>
    <row r="2003" spans="1:5" ht="14.25">
      <c r="D2003">
        <f>HEX2DEC(B2003)*6.4/65535</f>
      </c>
      <c r="E2003">
        <f>1000*(D2003-C2003)</f>
      </c>
    </row>
    <row r="2004" spans="1:5" ht="14.25">
      <c r="D2004">
        <f>HEX2DEC(B2004)*6.4/65535</f>
      </c>
      <c r="E2004">
        <f>1000*(D2004-C2004)</f>
      </c>
    </row>
    <row r="2005" spans="1:5" ht="14.25">
      <c r="D2005">
        <f>HEX2DEC(B2005)*6.4/65535</f>
      </c>
      <c r="E2005">
        <f>1000*(D2005-C2005)</f>
      </c>
    </row>
    <row r="2006" spans="1:5" ht="14.25">
      <c r="D2006">
        <f>HEX2DEC(B2006)*6.4/65535</f>
      </c>
      <c r="E2006">
        <f>1000*(D2006-C2006)</f>
      </c>
    </row>
    <row r="2007" spans="1:5" ht="14.25">
      <c r="D2007">
        <f>HEX2DEC(B2007)*6.4/65535</f>
      </c>
      <c r="E2007">
        <f>1000*(D2007-C2007)</f>
      </c>
    </row>
    <row r="2008" spans="1:5" ht="14.25">
      <c r="D2008">
        <f>HEX2DEC(B2008)*6.4/65535</f>
      </c>
      <c r="E2008">
        <f>1000*(D2008-C2008)</f>
      </c>
    </row>
    <row r="2009" spans="1:5" ht="14.25">
      <c r="D2009">
        <f>HEX2DEC(B2009)*6.4/65535</f>
      </c>
      <c r="E2009">
        <f>1000*(D2009-C2009)</f>
      </c>
    </row>
    <row r="2010" spans="1:5" ht="14.25">
      <c r="D2010">
        <f>HEX2DEC(B2010)*6.4/65535</f>
      </c>
      <c r="E2010">
        <f>1000*(D2010-C2010)</f>
      </c>
    </row>
    <row r="2011" spans="1:5" ht="14.25">
      <c r="D2011">
        <f>HEX2DEC(B2011)*6.4/65535</f>
      </c>
      <c r="E2011">
        <f>1000*(D2011-C2011)</f>
      </c>
    </row>
    <row r="2012" spans="1:5" ht="14.25">
      <c r="D2012">
        <f>HEX2DEC(B2012)*6.4/65535</f>
      </c>
      <c r="E2012">
        <f>1000*(D2012-C2012)</f>
      </c>
    </row>
    <row r="2013" spans="1:5" ht="14.25">
      <c r="D2013">
        <f>HEX2DEC(B2013)*6.4/65535</f>
      </c>
      <c r="E2013">
        <f>1000*(D2013-C2013)</f>
      </c>
    </row>
    <row r="2014" spans="1:5" ht="14.25">
      <c r="D2014">
        <f>HEX2DEC(B2014)*6.4/65535</f>
      </c>
      <c r="E2014">
        <f>1000*(D2014-C2014)</f>
      </c>
    </row>
    <row r="2015" spans="1:5" ht="14.25">
      <c r="D2015">
        <f>HEX2DEC(B2015)*6.4/65535</f>
      </c>
      <c r="E2015">
        <f>1000*(D2015-C2015)</f>
      </c>
    </row>
    <row r="2016" spans="1:5" ht="14.25">
      <c r="D2016">
        <f>HEX2DEC(B2016)*6.4/65535</f>
      </c>
      <c r="E2016">
        <f>1000*(D2016-C2016)</f>
      </c>
    </row>
    <row r="2017" spans="1:5" ht="14.25">
      <c r="D2017">
        <f>HEX2DEC(B2017)*6.4/65535</f>
      </c>
      <c r="E2017">
        <f>1000*(D2017-C2017)</f>
      </c>
    </row>
    <row r="2018" spans="1:5" ht="14.25">
      <c r="D2018">
        <f>HEX2DEC(B2018)*6.4/65535</f>
      </c>
      <c r="E2018">
        <f>1000*(D2018-C2018)</f>
      </c>
    </row>
    <row r="2019" spans="1:5" ht="14.25">
      <c r="D2019">
        <f>HEX2DEC(B2019)*6.4/65535</f>
      </c>
      <c r="E2019">
        <f>1000*(D2019-C2019)</f>
      </c>
    </row>
    <row r="2020" spans="1:5" ht="14.25">
      <c r="D2020">
        <f>HEX2DEC(B2020)*6.4/65535</f>
      </c>
      <c r="E2020">
        <f>1000*(D2020-C2020)</f>
      </c>
    </row>
    <row r="2021" spans="1:5" ht="14.25">
      <c r="D2021">
        <f>HEX2DEC(B2021)*6.4/65535</f>
      </c>
      <c r="E2021">
        <f>1000*(D2021-C2021)</f>
      </c>
    </row>
    <row r="2022" spans="1:5" ht="14.25">
      <c r="D2022">
        <f>HEX2DEC(B2022)*6.4/65535</f>
      </c>
      <c r="E2022">
        <f>1000*(D2022-C2022)</f>
      </c>
    </row>
    <row r="2023" spans="1:5" ht="14.25">
      <c r="D2023">
        <f>HEX2DEC(B2023)*6.4/65535</f>
      </c>
      <c r="E2023">
        <f>1000*(D2023-C2023)</f>
      </c>
    </row>
    <row r="2024" spans="1:5" ht="14.25">
      <c r="D2024">
        <f>HEX2DEC(B2024)*6.4/65535</f>
      </c>
      <c r="E2024">
        <f>1000*(D2024-C2024)</f>
      </c>
    </row>
    <row r="2025" spans="1:5" ht="14.25">
      <c r="D2025">
        <f>HEX2DEC(B2025)*6.4/65535</f>
      </c>
      <c r="E2025">
        <f>1000*(D2025-C2025)</f>
      </c>
    </row>
    <row r="2026" spans="1:5" ht="14.25">
      <c r="D2026">
        <f>HEX2DEC(B2026)*6.4/65535</f>
      </c>
      <c r="E2026">
        <f>1000*(D2026-C2026)</f>
      </c>
    </row>
    <row r="2027" spans="1:5" ht="14.25">
      <c r="D2027">
        <f>HEX2DEC(B2027)*6.4/65535</f>
      </c>
      <c r="E2027">
        <f>1000*(D2027-C2027)</f>
      </c>
    </row>
    <row r="2028" spans="1:5" ht="14.25">
      <c r="D2028">
        <f>HEX2DEC(B2028)*6.4/65535</f>
      </c>
      <c r="E2028">
        <f>1000*(D2028-C2028)</f>
      </c>
    </row>
    <row r="2029" spans="1:5" ht="14.25">
      <c r="D2029">
        <f>HEX2DEC(B2029)*6.4/65535</f>
      </c>
      <c r="E2029">
        <f>1000*(D2029-C2029)</f>
      </c>
    </row>
    <row r="2030" spans="1:5" ht="14.25">
      <c r="D2030">
        <f>HEX2DEC(B2030)*6.4/65535</f>
      </c>
      <c r="E2030">
        <f>1000*(D2030-C2030)</f>
      </c>
    </row>
    <row r="2031" spans="1:5" ht="14.25">
      <c r="D2031">
        <f>HEX2DEC(B2031)*6.4/65535</f>
      </c>
      <c r="E2031">
        <f>1000*(D2031-C2031)</f>
      </c>
    </row>
    <row r="2032" spans="1:5" ht="14.25">
      <c r="D2032">
        <f>HEX2DEC(B2032)*6.4/65535</f>
      </c>
      <c r="E2032">
        <f>1000*(D2032-C2032)</f>
      </c>
    </row>
    <row r="2033" spans="1:5" ht="14.25">
      <c r="D2033">
        <f>HEX2DEC(B2033)*6.4/65535</f>
      </c>
      <c r="E2033">
        <f>1000*(D2033-C2033)</f>
      </c>
    </row>
    <row r="2034" spans="1:5" ht="14.25">
      <c r="D2034">
        <f>HEX2DEC(B2034)*6.4/65535</f>
      </c>
      <c r="E2034">
        <f>1000*(D2034-C2034)</f>
      </c>
    </row>
    <row r="2035" spans="1:5" ht="14.25">
      <c r="D2035">
        <f>HEX2DEC(B2035)*6.4/65535</f>
      </c>
      <c r="E2035">
        <f>1000*(D2035-C2035)</f>
      </c>
    </row>
    <row r="2036" spans="1:5" ht="14.25">
      <c r="D2036">
        <f>HEX2DEC(B2036)*6.4/65535</f>
      </c>
      <c r="E2036">
        <f>1000*(D2036-C2036)</f>
      </c>
    </row>
    <row r="2037" spans="1:5" ht="14.25">
      <c r="D2037">
        <f>HEX2DEC(B2037)*6.4/65535</f>
      </c>
      <c r="E2037">
        <f>1000*(D2037-C2037)</f>
      </c>
    </row>
    <row r="2038" spans="1:5" ht="14.25">
      <c r="D2038">
        <f>HEX2DEC(B2038)*6.4/65535</f>
      </c>
      <c r="E2038">
        <f>1000*(D2038-C2038)</f>
      </c>
    </row>
    <row r="2039" spans="1:5" ht="14.25">
      <c r="D2039">
        <f>HEX2DEC(B2039)*6.4/65535</f>
      </c>
      <c r="E2039">
        <f>1000*(D2039-C2039)</f>
      </c>
    </row>
    <row r="2040" spans="1:5" ht="14.25">
      <c r="D2040">
        <f>HEX2DEC(B2040)*6.4/65535</f>
      </c>
      <c r="E2040">
        <f>1000*(D2040-C2040)</f>
      </c>
    </row>
    <row r="2041" spans="1:5" ht="14.25">
      <c r="D2041">
        <f>HEX2DEC(B2041)*6.4/65535</f>
      </c>
      <c r="E2041">
        <f>1000*(D2041-C2041)</f>
      </c>
    </row>
    <row r="2042" spans="1:5" ht="14.25">
      <c r="D2042">
        <f>HEX2DEC(B2042)*6.4/65535</f>
      </c>
      <c r="E2042">
        <f>1000*(D2042-C2042)</f>
      </c>
    </row>
    <row r="2043" spans="1:5" ht="14.25">
      <c r="D2043">
        <f>HEX2DEC(B2043)*6.4/65535</f>
      </c>
      <c r="E2043">
        <f>1000*(D2043-C2043)</f>
      </c>
    </row>
    <row r="2044" spans="1:5" ht="14.25">
      <c r="D2044">
        <f>HEX2DEC(B2044)*6.4/65535</f>
      </c>
      <c r="E2044">
        <f>1000*(D2044-C2044)</f>
      </c>
    </row>
    <row r="2045" spans="1:5" ht="14.25">
      <c r="D2045">
        <f>HEX2DEC(B2045)*6.4/65535</f>
      </c>
      <c r="E2045">
        <f>1000*(D2045-C2045)</f>
      </c>
    </row>
    <row r="2046" spans="1:5" ht="14.25">
      <c r="D2046">
        <f>HEX2DEC(B2046)*6.4/65535</f>
      </c>
      <c r="E2046">
        <f>1000*(D2046-C2046)</f>
      </c>
    </row>
    <row r="2047" spans="1:5" ht="14.25">
      <c r="D2047">
        <f>HEX2DEC(B2047)*6.4/65535</f>
      </c>
      <c r="E2047">
        <f>1000*(D2047-C2047)</f>
      </c>
    </row>
    <row r="2048" spans="1:5" ht="14.25">
      <c r="D2048">
        <f>HEX2DEC(B2048)*6.4/65535</f>
      </c>
      <c r="E2048">
        <f>1000*(D2048-C2048)</f>
      </c>
    </row>
    <row r="2049" spans="1:5" ht="14.25">
      <c r="D2049">
        <f>HEX2DEC(B2049)*6.4/65535</f>
      </c>
      <c r="E2049">
        <f>1000*(D2049-C2049)</f>
      </c>
    </row>
    <row r="2050" spans="1:5" ht="14.25">
      <c r="D2050">
        <f>HEX2DEC(B2050)*6.4/65535</f>
      </c>
      <c r="E2050">
        <f>1000*(D2050-C2050)</f>
      </c>
    </row>
    <row r="2051" spans="1:5" ht="14.25">
      <c r="D2051">
        <f>HEX2DEC(B2051)*6.4/65535</f>
      </c>
      <c r="E2051">
        <f>1000*(D2051-C2051)</f>
      </c>
    </row>
    <row r="2052" spans="1:5" ht="14.25">
      <c r="D2052">
        <f>HEX2DEC(B2052)*6.4/65535</f>
      </c>
      <c r="E2052">
        <f>1000*(D2052-C2052)</f>
      </c>
    </row>
    <row r="2053" spans="1:5" ht="14.25">
      <c r="D2053">
        <f>HEX2DEC(B2053)*6.4/65535</f>
      </c>
      <c r="E2053">
        <f>1000*(D2053-C2053)</f>
      </c>
    </row>
    <row r="2054" spans="1:5" ht="14.25">
      <c r="D2054">
        <f>HEX2DEC(B2054)*6.4/65535</f>
      </c>
      <c r="E2054">
        <f>1000*(D2054-C2054)</f>
      </c>
    </row>
    <row r="2055" spans="1:5" ht="14.25">
      <c r="D2055">
        <f>HEX2DEC(B2055)*6.4/65535</f>
      </c>
      <c r="E2055">
        <f>1000*(D2055-C2055)</f>
      </c>
    </row>
    <row r="2056" spans="1:5" ht="14.25">
      <c r="D2056">
        <f>HEX2DEC(B2056)*6.4/65535</f>
      </c>
      <c r="E2056">
        <f>1000*(D2056-C2056)</f>
      </c>
    </row>
    <row r="2057" spans="1:5" ht="14.25">
      <c r="D2057">
        <f>HEX2DEC(B2057)*6.4/65535</f>
      </c>
      <c r="E2057">
        <f>1000*(D2057-C2057)</f>
      </c>
    </row>
    <row r="2058" spans="1:5" ht="14.25">
      <c r="D2058">
        <f>HEX2DEC(B2058)*6.4/65535</f>
      </c>
      <c r="E2058">
        <f>1000*(D2058-C2058)</f>
      </c>
    </row>
    <row r="2059" spans="1:5" ht="14.25">
      <c r="D2059">
        <f>HEX2DEC(B2059)*6.4/65535</f>
      </c>
      <c r="E2059">
        <f>1000*(D2059-C2059)</f>
      </c>
    </row>
    <row r="2060" spans="1:5" ht="14.25">
      <c r="D2060">
        <f>HEX2DEC(B2060)*6.4/65535</f>
      </c>
      <c r="E2060">
        <f>1000*(D2060-C2060)</f>
      </c>
    </row>
    <row r="2061" spans="1:5" ht="14.25">
      <c r="D2061">
        <f>HEX2DEC(B2061)*6.4/65535</f>
      </c>
      <c r="E2061">
        <f>1000*(D2061-C2061)</f>
      </c>
    </row>
    <row r="2062" spans="1:5" ht="14.25">
      <c r="D2062">
        <f>HEX2DEC(B2062)*6.4/65535</f>
      </c>
      <c r="E2062">
        <f>1000*(D2062-C2062)</f>
      </c>
    </row>
    <row r="2063" spans="1:5" ht="14.25">
      <c r="D2063">
        <f>HEX2DEC(B2063)*6.4/65535</f>
      </c>
      <c r="E2063">
        <f>1000*(D2063-C2063)</f>
      </c>
    </row>
    <row r="2064" spans="1:5" ht="14.25">
      <c r="D2064">
        <f>HEX2DEC(B2064)*6.4/65535</f>
      </c>
      <c r="E2064">
        <f>1000*(D2064-C2064)</f>
      </c>
    </row>
    <row r="2065" spans="1:5" ht="14.25">
      <c r="D2065">
        <f>HEX2DEC(B2065)*6.4/65535</f>
      </c>
      <c r="E2065">
        <f>1000*(D2065-C2065)</f>
      </c>
    </row>
    <row r="2066" spans="1:5" ht="14.25">
      <c r="D2066">
        <f>HEX2DEC(B2066)*6.4/65535</f>
      </c>
      <c r="E2066">
        <f>1000*(D2066-C2066)</f>
      </c>
    </row>
    <row r="2067" spans="1:5" ht="14.25">
      <c r="D2067">
        <f>HEX2DEC(B2067)*6.4/65535</f>
      </c>
      <c r="E2067">
        <f>1000*(D2067-C2067)</f>
      </c>
    </row>
    <row r="2068" spans="1:5" ht="14.25">
      <c r="D2068">
        <f>HEX2DEC(B2068)*6.4/65535</f>
      </c>
      <c r="E2068">
        <f>1000*(D2068-C2068)</f>
      </c>
    </row>
    <row r="2069" spans="1:5" ht="14.25">
      <c r="D2069">
        <f>HEX2DEC(B2069)*6.4/65535</f>
      </c>
      <c r="E2069">
        <f>1000*(D2069-C2069)</f>
      </c>
    </row>
    <row r="2070" spans="1:5" ht="14.25">
      <c r="D2070">
        <f>HEX2DEC(B2070)*6.4/65535</f>
      </c>
      <c r="E2070">
        <f>1000*(D2070-C2070)</f>
      </c>
    </row>
    <row r="2071" spans="1:5" ht="14.25">
      <c r="D2071">
        <f>HEX2DEC(B2071)*6.4/65535</f>
      </c>
      <c r="E2071">
        <f>1000*(D2071-C2071)</f>
      </c>
    </row>
    <row r="2072" spans="1:5" ht="14.25">
      <c r="D2072">
        <f>HEX2DEC(B2072)*6.4/65535</f>
      </c>
      <c r="E2072">
        <f>1000*(D2072-C2072)</f>
      </c>
    </row>
    <row r="2073" spans="1:5" ht="14.25">
      <c r="D2073">
        <f>HEX2DEC(B2073)*6.4/65535</f>
      </c>
      <c r="E2073">
        <f>1000*(D2073-C2073)</f>
      </c>
    </row>
    <row r="2074" spans="1:5" ht="14.25">
      <c r="D2074">
        <f>HEX2DEC(B2074)*6.4/65535</f>
      </c>
      <c r="E2074">
        <f>1000*(D2074-C2074)</f>
      </c>
    </row>
    <row r="2075" spans="1:5" ht="14.25">
      <c r="D2075">
        <f>HEX2DEC(B2075)*6.4/65535</f>
      </c>
      <c r="E2075">
        <f>1000*(D2075-C2075)</f>
      </c>
    </row>
    <row r="2076" spans="1:5" ht="14.25">
      <c r="D2076">
        <f>HEX2DEC(B2076)*6.4/65535</f>
      </c>
      <c r="E2076">
        <f>1000*(D2076-C2076)</f>
      </c>
    </row>
    <row r="2077" spans="1:5" ht="14.25">
      <c r="D2077">
        <f>HEX2DEC(B2077)*6.4/65535</f>
      </c>
      <c r="E2077">
        <f>1000*(D2077-C2077)</f>
      </c>
    </row>
    <row r="2078" spans="1:5" ht="14.25">
      <c r="D2078">
        <f>HEX2DEC(B2078)*6.4/65535</f>
      </c>
      <c r="E2078">
        <f>1000*(D2078-C2078)</f>
      </c>
    </row>
    <row r="2079" spans="1:5" ht="14.25">
      <c r="D2079">
        <f>HEX2DEC(B2079)*6.4/65535</f>
      </c>
      <c r="E2079">
        <f>1000*(D2079-C2079)</f>
      </c>
    </row>
    <row r="2080" spans="1:5" ht="14.25">
      <c r="D2080">
        <f>HEX2DEC(B2080)*6.4/65535</f>
      </c>
      <c r="E2080">
        <f>1000*(D2080-C2080)</f>
      </c>
    </row>
    <row r="2081" spans="1:5" ht="14.25">
      <c r="D2081">
        <f>HEX2DEC(B2081)*6.4/65535</f>
      </c>
      <c r="E2081">
        <f>1000*(D2081-C2081)</f>
      </c>
    </row>
    <row r="2082" spans="1:5" ht="14.25">
      <c r="D2082">
        <f>HEX2DEC(B2082)*6.4/65535</f>
      </c>
      <c r="E2082">
        <f>1000*(D2082-C2082)</f>
      </c>
    </row>
    <row r="2083" spans="1:5" ht="14.25">
      <c r="D2083">
        <f>HEX2DEC(B2083)*6.4/65535</f>
      </c>
      <c r="E2083">
        <f>1000*(D2083-C2083)</f>
      </c>
    </row>
    <row r="2084" spans="1:5" ht="14.25">
      <c r="D2084">
        <f>HEX2DEC(B2084)*6.4/65535</f>
      </c>
      <c r="E2084">
        <f>1000*(D2084-C2084)</f>
      </c>
    </row>
    <row r="2085" spans="1:5" ht="14.25">
      <c r="D2085">
        <f>HEX2DEC(B2085)*6.4/65535</f>
      </c>
      <c r="E2085">
        <f>1000*(D2085-C2085)</f>
      </c>
    </row>
    <row r="2086" spans="1:5" ht="14.25">
      <c r="D2086">
        <f>HEX2DEC(B2086)*6.4/65535</f>
      </c>
      <c r="E2086">
        <f>1000*(D2086-C2086)</f>
      </c>
    </row>
    <row r="2087" spans="1:5" ht="14.25">
      <c r="D2087">
        <f>HEX2DEC(B2087)*6.4/65535</f>
      </c>
      <c r="E2087">
        <f>1000*(D2087-C2087)</f>
      </c>
    </row>
    <row r="2088" spans="1:5" ht="14.25">
      <c r="D2088">
        <f>HEX2DEC(B2088)*6.4/65535</f>
      </c>
      <c r="E2088">
        <f>1000*(D2088-C2088)</f>
      </c>
    </row>
    <row r="2089" spans="1:5" ht="14.25">
      <c r="D2089">
        <f>HEX2DEC(B2089)*6.4/65535</f>
      </c>
      <c r="E2089">
        <f>1000*(D2089-C2089)</f>
      </c>
    </row>
    <row r="2090" spans="1:5" ht="14.25">
      <c r="D2090">
        <f>HEX2DEC(B2090)*6.4/65535</f>
      </c>
      <c r="E2090">
        <f>1000*(D2090-C2090)</f>
      </c>
    </row>
    <row r="2091" spans="1:5" ht="14.25">
      <c r="D2091">
        <f>HEX2DEC(B2091)*6.4/65535</f>
      </c>
      <c r="E2091">
        <f>1000*(D2091-C2091)</f>
      </c>
    </row>
    <row r="2092" spans="1:5" ht="14.25">
      <c r="D2092">
        <f>HEX2DEC(B2092)*6.4/65535</f>
      </c>
      <c r="E2092">
        <f>1000*(D2092-C2092)</f>
      </c>
    </row>
    <row r="2093" spans="1:5" ht="14.25">
      <c r="D2093">
        <f>HEX2DEC(B2093)*6.4/65535</f>
      </c>
      <c r="E2093">
        <f>1000*(D2093-C2093)</f>
      </c>
    </row>
    <row r="2094" spans="1:5" ht="14.25">
      <c r="D2094">
        <f>HEX2DEC(B2094)*6.4/65535</f>
      </c>
      <c r="E2094">
        <f>1000*(D2094-C2094)</f>
      </c>
    </row>
    <row r="2095" spans="1:5" ht="14.25">
      <c r="D2095">
        <f>HEX2DEC(B2095)*6.4/65535</f>
      </c>
      <c r="E2095">
        <f>1000*(D2095-C2095)</f>
      </c>
    </row>
    <row r="2096" spans="1:5" ht="14.25">
      <c r="D2096">
        <f>HEX2DEC(B2096)*6.4/65535</f>
      </c>
      <c r="E2096">
        <f>1000*(D2096-C2096)</f>
      </c>
    </row>
    <row r="2097" spans="1:5" ht="14.25">
      <c r="D2097">
        <f>HEX2DEC(B2097)*6.4/65535</f>
      </c>
      <c r="E2097">
        <f>1000*(D2097-C2097)</f>
      </c>
    </row>
    <row r="2098" spans="1:5" ht="14.25">
      <c r="D2098">
        <f>HEX2DEC(B2098)*6.4/65535</f>
      </c>
      <c r="E2098">
        <f>1000*(D2098-C2098)</f>
      </c>
    </row>
    <row r="2099" spans="1:5" ht="14.25">
      <c r="D2099">
        <f>HEX2DEC(B2099)*6.4/65535</f>
      </c>
      <c r="E2099">
        <f>1000*(D2099-C2099)</f>
      </c>
    </row>
    <row r="2100" spans="1:5" ht="14.25">
      <c r="D2100">
        <f>HEX2DEC(B2100)*6.4/65535</f>
      </c>
      <c r="E2100">
        <f>1000*(D2100-C2100)</f>
      </c>
    </row>
    <row r="2101" spans="1:5" ht="14.25">
      <c r="D2101">
        <f>HEX2DEC(B2101)*6.4/65535</f>
      </c>
      <c r="E2101">
        <f>1000*(D2101-C2101)</f>
      </c>
    </row>
    <row r="2102" spans="1:5" ht="14.25">
      <c r="D2102">
        <f>HEX2DEC(B2102)*6.4/65535</f>
      </c>
      <c r="E2102">
        <f>1000*(D2102-C2102)</f>
      </c>
    </row>
    <row r="2103" spans="1:5" ht="14.25">
      <c r="D2103">
        <f>HEX2DEC(B2103)*6.4/65535</f>
      </c>
      <c r="E2103">
        <f>1000*(D2103-C2103)</f>
      </c>
    </row>
    <row r="2104" spans="1:5" ht="14.25">
      <c r="D2104">
        <f>HEX2DEC(B2104)*6.4/65535</f>
      </c>
      <c r="E2104">
        <f>1000*(D2104-C2104)</f>
      </c>
    </row>
    <row r="2105" spans="1:5" ht="14.25">
      <c r="D2105">
        <f>HEX2DEC(B2105)*6.4/65535</f>
      </c>
      <c r="E2105">
        <f>1000*(D2105-C2105)</f>
      </c>
    </row>
    <row r="2106" spans="1:5" ht="14.25">
      <c r="D2106">
        <f>HEX2DEC(B2106)*6.4/65535</f>
      </c>
      <c r="E2106">
        <f>1000*(D2106-C2106)</f>
      </c>
    </row>
    <row r="2107" spans="1:5" ht="14.25">
      <c r="D2107">
        <f>HEX2DEC(B2107)*6.4/65535</f>
      </c>
      <c r="E2107">
        <f>1000*(D2107-C2107)</f>
      </c>
    </row>
    <row r="2108" spans="1:5" ht="14.25">
      <c r="D2108">
        <f>HEX2DEC(B2108)*6.4/65535</f>
      </c>
      <c r="E2108">
        <f>1000*(D2108-C2108)</f>
      </c>
    </row>
    <row r="2109" spans="1:5" ht="14.25">
      <c r="D2109">
        <f>HEX2DEC(B2109)*6.4/65535</f>
      </c>
      <c r="E2109">
        <f>1000*(D2109-C2109)</f>
      </c>
    </row>
    <row r="2110" spans="1:5" ht="14.25">
      <c r="D2110">
        <f>HEX2DEC(B2110)*6.4/65535</f>
      </c>
      <c r="E2110">
        <f>1000*(D2110-C2110)</f>
      </c>
    </row>
    <row r="2111" spans="1:5" ht="14.25">
      <c r="D2111">
        <f>HEX2DEC(B2111)*6.4/65535</f>
      </c>
      <c r="E2111">
        <f>1000*(D2111-C2111)</f>
      </c>
    </row>
    <row r="2112" spans="1:5" ht="14.25">
      <c r="D2112">
        <f>HEX2DEC(B2112)*6.4/65535</f>
      </c>
      <c r="E2112">
        <f>1000*(D2112-C2112)</f>
      </c>
    </row>
    <row r="2113" spans="1:5" ht="14.25">
      <c r="D2113">
        <f>HEX2DEC(B2113)*6.4/65535</f>
      </c>
      <c r="E2113">
        <f>1000*(D2113-C2113)</f>
      </c>
    </row>
    <row r="2114" spans="1:5" ht="14.25">
      <c r="D2114">
        <f>HEX2DEC(B2114)*6.4/65535</f>
      </c>
      <c r="E2114">
        <f>1000*(D2114-C2114)</f>
      </c>
    </row>
    <row r="2115" spans="1:5" ht="14.25">
      <c r="D2115">
        <f>HEX2DEC(B2115)*6.4/65535</f>
      </c>
      <c r="E2115">
        <f>1000*(D2115-C2115)</f>
      </c>
    </row>
    <row r="2116" spans="1:5" ht="14.25">
      <c r="D2116">
        <f>HEX2DEC(B2116)*6.4/65535</f>
      </c>
      <c r="E2116">
        <f>1000*(D2116-C2116)</f>
      </c>
    </row>
    <row r="2117" spans="1:5" ht="14.25">
      <c r="D2117">
        <f>HEX2DEC(B2117)*6.4/65535</f>
      </c>
      <c r="E2117">
        <f>1000*(D2117-C2117)</f>
      </c>
    </row>
    <row r="2118" spans="1:5" ht="14.25">
      <c r="D2118">
        <f>HEX2DEC(B2118)*6.4/65535</f>
      </c>
      <c r="E2118">
        <f>1000*(D2118-C2118)</f>
      </c>
    </row>
    <row r="2119" spans="1:5" ht="14.25">
      <c r="D2119">
        <f>HEX2DEC(B2119)*6.4/65535</f>
      </c>
      <c r="E2119">
        <f>1000*(D2119-C2119)</f>
      </c>
    </row>
    <row r="2120" spans="1:5" ht="14.25">
      <c r="D2120">
        <f>HEX2DEC(B2120)*6.4/65535</f>
      </c>
      <c r="E2120">
        <f>1000*(D2120-C2120)</f>
      </c>
    </row>
    <row r="2121" spans="1:5" ht="14.25">
      <c r="D2121">
        <f>HEX2DEC(B2121)*6.4/65535</f>
      </c>
      <c r="E2121">
        <f>1000*(D2121-C2121)</f>
      </c>
    </row>
    <row r="2122" spans="1:5" ht="14.25">
      <c r="D2122">
        <f>HEX2DEC(B2122)*6.4/65535</f>
      </c>
      <c r="E2122">
        <f>1000*(D2122-C2122)</f>
      </c>
    </row>
    <row r="2123" spans="1:5" ht="14.25">
      <c r="D2123">
        <f>HEX2DEC(B2123)*6.4/65535</f>
      </c>
      <c r="E2123">
        <f>1000*(D2123-C2123)</f>
      </c>
    </row>
    <row r="2124" spans="1:5" ht="14.25">
      <c r="D2124">
        <f>HEX2DEC(B2124)*6.4/65535</f>
      </c>
      <c r="E2124">
        <f>1000*(D2124-C2124)</f>
      </c>
    </row>
    <row r="2125" spans="1:5" ht="14.25">
      <c r="D2125">
        <f>HEX2DEC(B2125)*6.4/65535</f>
      </c>
      <c r="E2125">
        <f>1000*(D2125-C2125)</f>
      </c>
    </row>
    <row r="2126" spans="1:5" ht="14.25">
      <c r="D2126">
        <f>HEX2DEC(B2126)*6.4/65535</f>
      </c>
      <c r="E2126">
        <f>1000*(D2126-C2126)</f>
      </c>
    </row>
    <row r="2127" spans="1:5" ht="14.25">
      <c r="D2127">
        <f>HEX2DEC(B2127)*6.4/65535</f>
      </c>
      <c r="E2127">
        <f>1000*(D2127-C2127)</f>
      </c>
    </row>
    <row r="2128" spans="1:5" ht="14.25">
      <c r="D2128">
        <f>HEX2DEC(B2128)*6.4/65535</f>
      </c>
      <c r="E2128">
        <f>1000*(D2128-C2128)</f>
      </c>
    </row>
    <row r="2129" spans="1:5" ht="14.25">
      <c r="D2129">
        <f>HEX2DEC(B2129)*6.4/65535</f>
      </c>
      <c r="E2129">
        <f>1000*(D2129-C2129)</f>
      </c>
    </row>
    <row r="2130" spans="1:5" ht="14.25">
      <c r="D2130">
        <f>HEX2DEC(B2130)*6.4/65535</f>
      </c>
      <c r="E2130">
        <f>1000*(D2130-C2130)</f>
      </c>
    </row>
    <row r="2131" spans="1:5" ht="14.25">
      <c r="D2131">
        <f>HEX2DEC(B2131)*6.4/65535</f>
      </c>
      <c r="E2131">
        <f>1000*(D2131-C2131)</f>
      </c>
    </row>
    <row r="2132" spans="1:5" ht="14.25">
      <c r="D2132">
        <f>HEX2DEC(B2132)*6.4/65535</f>
      </c>
      <c r="E2132">
        <f>1000*(D2132-C2132)</f>
      </c>
    </row>
    <row r="2133" spans="1:5" ht="14.25">
      <c r="D2133">
        <f>HEX2DEC(B2133)*6.4/65535</f>
      </c>
      <c r="E2133">
        <f>1000*(D2133-C2133)</f>
      </c>
    </row>
    <row r="2134" spans="1:5" ht="14.25">
      <c r="D2134">
        <f>HEX2DEC(B2134)*6.4/65535</f>
      </c>
      <c r="E2134">
        <f>1000*(D2134-C2134)</f>
      </c>
    </row>
    <row r="2135" spans="1:5" ht="14.25">
      <c r="D2135">
        <f>HEX2DEC(B2135)*6.4/65535</f>
      </c>
      <c r="E2135">
        <f>1000*(D2135-C2135)</f>
      </c>
    </row>
    <row r="2136" spans="1:5" ht="14.25">
      <c r="D2136">
        <f>HEX2DEC(B2136)*6.4/65535</f>
      </c>
      <c r="E2136">
        <f>1000*(D2136-C2136)</f>
      </c>
    </row>
    <row r="2137" spans="1:5" ht="14.25">
      <c r="D2137">
        <f>HEX2DEC(B2137)*6.4/65535</f>
      </c>
      <c r="E2137">
        <f>1000*(D2137-C2137)</f>
      </c>
    </row>
    <row r="2138" spans="1:5" ht="14.25">
      <c r="D2138">
        <f>HEX2DEC(B2138)*6.4/65535</f>
      </c>
      <c r="E2138">
        <f>1000*(D2138-C2138)</f>
      </c>
    </row>
    <row r="2139" spans="1:5" ht="14.25">
      <c r="D2139">
        <f>HEX2DEC(B2139)*6.4/65535</f>
      </c>
      <c r="E2139">
        <f>1000*(D2139-C2139)</f>
      </c>
    </row>
    <row r="2140" spans="1:5" ht="14.25">
      <c r="D2140">
        <f>HEX2DEC(B2140)*6.4/65535</f>
      </c>
      <c r="E2140">
        <f>1000*(D2140-C2140)</f>
      </c>
    </row>
    <row r="2141" spans="1:5" ht="14.25">
      <c r="D2141">
        <f>HEX2DEC(B2141)*6.4/65535</f>
      </c>
      <c r="E2141">
        <f>1000*(D2141-C2141)</f>
      </c>
    </row>
    <row r="2142" spans="1:5" ht="14.25">
      <c r="D2142">
        <f>HEX2DEC(B2142)*6.4/65535</f>
      </c>
      <c r="E2142">
        <f>1000*(D2142-C2142)</f>
      </c>
    </row>
    <row r="2143" spans="1:5" ht="14.25">
      <c r="D2143">
        <f>HEX2DEC(B2143)*6.4/65535</f>
      </c>
      <c r="E2143">
        <f>1000*(D2143-C2143)</f>
      </c>
    </row>
    <row r="2144" spans="1:5" ht="14.25">
      <c r="D2144">
        <f>HEX2DEC(B2144)*6.4/65535</f>
      </c>
      <c r="E2144">
        <f>1000*(D2144-C2144)</f>
      </c>
    </row>
    <row r="2145" spans="1:5" ht="14.25">
      <c r="D2145">
        <f>HEX2DEC(B2145)*6.4/65535</f>
      </c>
      <c r="E2145">
        <f>1000*(D2145-C2145)</f>
      </c>
    </row>
    <row r="2146" spans="1:5" ht="14.25">
      <c r="D2146">
        <f>HEX2DEC(B2146)*6.4/65535</f>
      </c>
      <c r="E2146">
        <f>1000*(D2146-C2146)</f>
      </c>
    </row>
    <row r="2147" spans="1:5" ht="14.25">
      <c r="D2147">
        <f>HEX2DEC(B2147)*6.4/65535</f>
      </c>
      <c r="E2147">
        <f>1000*(D2147-C2147)</f>
      </c>
    </row>
    <row r="2148" spans="1:5" ht="14.25">
      <c r="D2148">
        <f>HEX2DEC(B2148)*6.4/65535</f>
      </c>
      <c r="E2148">
        <f>1000*(D2148-C2148)</f>
      </c>
    </row>
    <row r="2149" spans="1:5" ht="14.25">
      <c r="D2149">
        <f>HEX2DEC(B2149)*6.4/65535</f>
      </c>
      <c r="E2149">
        <f>1000*(D2149-C2149)</f>
      </c>
    </row>
    <row r="2150" spans="1:5" ht="14.25">
      <c r="D2150">
        <f>HEX2DEC(B2150)*6.4/65535</f>
      </c>
      <c r="E2150">
        <f>1000*(D2150-C2150)</f>
      </c>
    </row>
    <row r="2151" spans="1:5" ht="14.25">
      <c r="D2151">
        <f>HEX2DEC(B2151)*6.4/65535</f>
      </c>
      <c r="E2151">
        <f>1000*(D2151-C2151)</f>
      </c>
    </row>
    <row r="2152" spans="1:5" ht="14.25">
      <c r="D2152">
        <f>HEX2DEC(B2152)*6.4/65535</f>
      </c>
      <c r="E2152">
        <f>1000*(D2152-C2152)</f>
      </c>
    </row>
    <row r="2153" spans="1:5" ht="14.25">
      <c r="D2153">
        <f>HEX2DEC(B2153)*6.4/65535</f>
      </c>
      <c r="E2153">
        <f>1000*(D2153-C2153)</f>
      </c>
    </row>
    <row r="2154" spans="1:5" ht="14.25">
      <c r="D2154">
        <f>HEX2DEC(B2154)*6.4/65535</f>
      </c>
      <c r="E2154">
        <f>1000*(D2154-C2154)</f>
      </c>
    </row>
    <row r="2155" spans="1:5" ht="14.25">
      <c r="D2155">
        <f>HEX2DEC(B2155)*6.4/65535</f>
      </c>
      <c r="E2155">
        <f>1000*(D2155-C2155)</f>
      </c>
    </row>
    <row r="2156" spans="1:5" ht="14.25">
      <c r="D2156">
        <f>HEX2DEC(B2156)*6.4/65535</f>
      </c>
      <c r="E2156">
        <f>1000*(D2156-C2156)</f>
      </c>
    </row>
    <row r="2157" spans="1:5" ht="14.25">
      <c r="D2157">
        <f>HEX2DEC(B2157)*6.4/65535</f>
      </c>
      <c r="E2157">
        <f>1000*(D2157-C2157)</f>
      </c>
    </row>
    <row r="2158" spans="1:5" ht="14.25">
      <c r="D2158">
        <f>HEX2DEC(B2158)*6.4/65535</f>
      </c>
      <c r="E2158">
        <f>1000*(D2158-C2158)</f>
      </c>
    </row>
    <row r="2159" spans="1:5" ht="14.25">
      <c r="D2159">
        <f>HEX2DEC(B2159)*6.4/65535</f>
      </c>
      <c r="E2159">
        <f>1000*(D2159-C2159)</f>
      </c>
    </row>
    <row r="2160" spans="1:5" ht="14.25">
      <c r="D2160">
        <f>HEX2DEC(B2160)*6.4/65535</f>
      </c>
      <c r="E2160">
        <f>1000*(D2160-C2160)</f>
      </c>
    </row>
    <row r="2161" spans="1:5" ht="14.25">
      <c r="D2161">
        <f>HEX2DEC(B2161)*6.4/65535</f>
      </c>
      <c r="E2161">
        <f>1000*(D2161-C2161)</f>
      </c>
    </row>
    <row r="2162" spans="1:5" ht="14.25">
      <c r="D2162">
        <f>HEX2DEC(B2162)*6.4/65535</f>
      </c>
      <c r="E2162">
        <f>1000*(D2162-C2162)</f>
      </c>
    </row>
    <row r="2163" spans="1:5" ht="14.25">
      <c r="D2163">
        <f>HEX2DEC(B2163)*6.4/65535</f>
      </c>
      <c r="E2163">
        <f>1000*(D2163-C2163)</f>
      </c>
    </row>
    <row r="2164" spans="1:5" ht="14.25">
      <c r="D2164">
        <f>HEX2DEC(B2164)*6.4/65535</f>
      </c>
      <c r="E2164">
        <f>1000*(D2164-C2164)</f>
      </c>
    </row>
    <row r="2165" spans="1:5" ht="14.25">
      <c r="D2165">
        <f>HEX2DEC(B2165)*6.4/65535</f>
      </c>
      <c r="E2165">
        <f>1000*(D2165-C2165)</f>
      </c>
    </row>
    <row r="2166" spans="1:5" ht="14.25">
      <c r="D2166">
        <f>HEX2DEC(B2166)*6.4/65535</f>
      </c>
      <c r="E2166">
        <f>1000*(D2166-C2166)</f>
      </c>
    </row>
    <row r="2167" spans="1:5" ht="14.25">
      <c r="D2167">
        <f>HEX2DEC(B2167)*6.4/65535</f>
      </c>
      <c r="E2167">
        <f>1000*(D2167-C2167)</f>
      </c>
    </row>
    <row r="2168" spans="1:5" ht="14.25">
      <c r="D2168">
        <f>HEX2DEC(B2168)*6.4/65535</f>
      </c>
      <c r="E2168">
        <f>1000*(D2168-C2168)</f>
      </c>
    </row>
    <row r="2169" spans="1:5" ht="14.25">
      <c r="D2169">
        <f>HEX2DEC(B2169)*6.4/65535</f>
      </c>
      <c r="E2169">
        <f>1000*(D2169-C2169)</f>
      </c>
    </row>
    <row r="2170" spans="1:5" ht="14.25">
      <c r="D2170">
        <f>HEX2DEC(B2170)*6.4/65535</f>
      </c>
      <c r="E2170">
        <f>1000*(D2170-C2170)</f>
      </c>
    </row>
    <row r="2171" spans="1:5" ht="14.25">
      <c r="D2171">
        <f>HEX2DEC(B2171)*6.4/65535</f>
      </c>
      <c r="E2171">
        <f>1000*(D2171-C2171)</f>
      </c>
    </row>
    <row r="2172" spans="1:5" ht="14.25">
      <c r="D2172">
        <f>HEX2DEC(B2172)*6.4/65535</f>
      </c>
      <c r="E2172">
        <f>1000*(D2172-C2172)</f>
      </c>
    </row>
    <row r="2173" spans="1:5" ht="14.25">
      <c r="D2173">
        <f>HEX2DEC(B2173)*6.4/65535</f>
      </c>
      <c r="E2173">
        <f>1000*(D2173-C2173)</f>
      </c>
    </row>
    <row r="2174" spans="1:5" ht="14.25">
      <c r="D2174">
        <f>HEX2DEC(B2174)*6.4/65535</f>
      </c>
      <c r="E2174">
        <f>1000*(D2174-C2174)</f>
      </c>
    </row>
    <row r="2175" spans="1:5" ht="14.25">
      <c r="D2175">
        <f>HEX2DEC(B2175)*6.4/65535</f>
      </c>
      <c r="E2175">
        <f>1000*(D2175-C2175)</f>
      </c>
    </row>
    <row r="2176" spans="1:5" ht="14.25">
      <c r="D2176">
        <f>HEX2DEC(B2176)*6.4/65535</f>
      </c>
      <c r="E2176">
        <f>1000*(D2176-C2176)</f>
      </c>
    </row>
    <row r="2177" spans="1:5" ht="14.25">
      <c r="D2177">
        <f>HEX2DEC(B2177)*6.4/65535</f>
      </c>
      <c r="E2177">
        <f>1000*(D2177-C2177)</f>
      </c>
    </row>
    <row r="2178" spans="1:5" ht="14.25">
      <c r="D2178">
        <f>HEX2DEC(B2178)*6.4/65535</f>
      </c>
      <c r="E2178">
        <f>1000*(D2178-C2178)</f>
      </c>
    </row>
    <row r="2179" spans="1:5" ht="14.25">
      <c r="D2179">
        <f>HEX2DEC(B2179)*6.4/65535</f>
      </c>
      <c r="E2179">
        <f>1000*(D2179-C2179)</f>
      </c>
    </row>
    <row r="2180" spans="1:5" ht="14.25">
      <c r="D2180">
        <f>HEX2DEC(B2180)*6.4/65535</f>
      </c>
      <c r="E2180">
        <f>1000*(D2180-C2180)</f>
      </c>
    </row>
    <row r="2181" spans="1:5" ht="14.25">
      <c r="D2181">
        <f>HEX2DEC(B2181)*6.4/65535</f>
      </c>
      <c r="E2181">
        <f>1000*(D2181-C2181)</f>
      </c>
    </row>
    <row r="2182" spans="1:5" ht="14.25">
      <c r="D2182">
        <f>HEX2DEC(B2182)*6.4/65535</f>
      </c>
      <c r="E2182">
        <f>1000*(D2182-C2182)</f>
      </c>
    </row>
    <row r="2183" spans="1:5" ht="14.25">
      <c r="D2183">
        <f>HEX2DEC(B2183)*6.4/65535</f>
      </c>
      <c r="E2183">
        <f>1000*(D2183-C2183)</f>
      </c>
    </row>
    <row r="2184" spans="1:5" ht="14.25">
      <c r="D2184">
        <f>HEX2DEC(B2184)*6.4/65535</f>
      </c>
      <c r="E2184">
        <f>1000*(D2184-C2184)</f>
      </c>
    </row>
    <row r="2185" spans="1:5" ht="14.25">
      <c r="D2185">
        <f>HEX2DEC(B2185)*6.4/65535</f>
      </c>
      <c r="E2185">
        <f>1000*(D2185-C2185)</f>
      </c>
    </row>
    <row r="2186" spans="1:5" ht="14.25">
      <c r="D2186">
        <f>HEX2DEC(B2186)*6.4/65535</f>
      </c>
      <c r="E2186">
        <f>1000*(D2186-C2186)</f>
      </c>
    </row>
    <row r="2187" spans="1:5" ht="14.25">
      <c r="D2187">
        <f>HEX2DEC(B2187)*6.4/65535</f>
      </c>
      <c r="E2187">
        <f>1000*(D2187-C2187)</f>
      </c>
    </row>
    <row r="2188" spans="1:5" ht="14.25">
      <c r="D2188">
        <f>HEX2DEC(B2188)*6.4/65535</f>
      </c>
      <c r="E2188">
        <f>1000*(D2188-C2188)</f>
      </c>
    </row>
    <row r="2189" spans="1:5" ht="14.25">
      <c r="D2189">
        <f>HEX2DEC(B2189)*6.4/65535</f>
      </c>
      <c r="E2189">
        <f>1000*(D2189-C2189)</f>
      </c>
    </row>
    <row r="2190" spans="1:5" ht="14.25">
      <c r="D2190">
        <f>HEX2DEC(B2190)*6.4/65535</f>
      </c>
      <c r="E2190">
        <f>1000*(D2190-C2190)</f>
      </c>
    </row>
    <row r="2191" spans="1:5" ht="14.25">
      <c r="D2191">
        <f>HEX2DEC(B2191)*6.4/65535</f>
      </c>
      <c r="E2191">
        <f>1000*(D2191-C2191)</f>
      </c>
    </row>
    <row r="2192" spans="1:5" ht="14.25">
      <c r="D2192">
        <f>HEX2DEC(B2192)*6.4/65535</f>
      </c>
      <c r="E2192">
        <f>1000*(D2192-C2192)</f>
      </c>
    </row>
    <row r="2193" spans="1:5" ht="14.25">
      <c r="D2193">
        <f>HEX2DEC(B2193)*6.4/65535</f>
      </c>
      <c r="E2193">
        <f>1000*(D2193-C2193)</f>
      </c>
    </row>
    <row r="2194" spans="1:5" ht="14.25">
      <c r="D2194">
        <f>HEX2DEC(B2194)*6.4/65535</f>
      </c>
      <c r="E2194">
        <f>1000*(D2194-C2194)</f>
      </c>
    </row>
    <row r="2195" spans="1:5" ht="14.25">
      <c r="D2195">
        <f>HEX2DEC(B2195)*6.4/65535</f>
      </c>
      <c r="E2195">
        <f>1000*(D2195-C2195)</f>
      </c>
    </row>
    <row r="2196" spans="1:5" ht="14.25">
      <c r="D2196">
        <f>HEX2DEC(B2196)*6.4/65535</f>
      </c>
      <c r="E2196">
        <f>1000*(D2196-C2196)</f>
      </c>
    </row>
    <row r="2197" spans="1:5" ht="14.25">
      <c r="D2197">
        <f>HEX2DEC(B2197)*6.4/65535</f>
      </c>
      <c r="E2197">
        <f>1000*(D2197-C2197)</f>
      </c>
    </row>
    <row r="2198" spans="1:5" ht="14.25">
      <c r="D2198">
        <f>HEX2DEC(B2198)*6.4/65535</f>
      </c>
      <c r="E2198">
        <f>1000*(D2198-C2198)</f>
      </c>
    </row>
    <row r="2199" spans="1:5" ht="14.25">
      <c r="D2199">
        <f>HEX2DEC(B2199)*6.4/65535</f>
      </c>
      <c r="E2199">
        <f>1000*(D2199-C2199)</f>
      </c>
    </row>
    <row r="2200" spans="1:5" ht="14.25">
      <c r="D2200">
        <f>HEX2DEC(B2200)*6.4/65535</f>
      </c>
      <c r="E2200">
        <f>1000*(D2200-C2200)</f>
      </c>
    </row>
    <row r="2201" spans="1:5" ht="14.25">
      <c r="D2201">
        <f>HEX2DEC(B2201)*6.4/65535</f>
      </c>
      <c r="E2201">
        <f>1000*(D2201-C2201)</f>
      </c>
    </row>
    <row r="2202" spans="1:5" ht="14.25">
      <c r="D2202">
        <f>HEX2DEC(B2202)*6.4/65535</f>
      </c>
      <c r="E2202">
        <f>1000*(D2202-C2202)</f>
      </c>
    </row>
    <row r="2203" spans="1:5" ht="14.25">
      <c r="D2203">
        <f>HEX2DEC(B2203)*6.4/65535</f>
      </c>
      <c r="E2203">
        <f>1000*(D2203-C2203)</f>
      </c>
    </row>
    <row r="2204" spans="1:5" ht="14.25">
      <c r="D2204">
        <f>HEX2DEC(B2204)*6.4/65535</f>
      </c>
      <c r="E2204">
        <f>1000*(D2204-C2204)</f>
      </c>
    </row>
    <row r="2205" spans="1:5" ht="14.25">
      <c r="D2205">
        <f>HEX2DEC(B2205)*6.4/65535</f>
      </c>
      <c r="E2205">
        <f>1000*(D2205-C2205)</f>
      </c>
    </row>
    <row r="2206" spans="1:5" ht="14.25">
      <c r="D2206">
        <f>HEX2DEC(B2206)*6.4/65535</f>
      </c>
      <c r="E2206">
        <f>1000*(D2206-C2206)</f>
      </c>
    </row>
    <row r="2207" spans="1:5" ht="14.25">
      <c r="D2207">
        <f>HEX2DEC(B2207)*6.4/65535</f>
      </c>
      <c r="E2207">
        <f>1000*(D2207-C2207)</f>
      </c>
    </row>
    <row r="2208" spans="1:5" ht="14.25">
      <c r="D2208">
        <f>HEX2DEC(B2208)*6.4/65535</f>
      </c>
      <c r="E2208">
        <f>1000*(D2208-C2208)</f>
      </c>
    </row>
    <row r="2209" spans="1:5" ht="14.25">
      <c r="D2209">
        <f>HEX2DEC(B2209)*6.4/65535</f>
      </c>
      <c r="E2209">
        <f>1000*(D2209-C2209)</f>
      </c>
    </row>
    <row r="2210" spans="1:5" ht="14.25">
      <c r="D2210">
        <f>HEX2DEC(B2210)*6.4/65535</f>
      </c>
      <c r="E2210">
        <f>1000*(D2210-C2210)</f>
      </c>
    </row>
    <row r="2211" spans="1:5" ht="14.25">
      <c r="D2211">
        <f>HEX2DEC(B2211)*6.4/65535</f>
      </c>
      <c r="E2211">
        <f>1000*(D2211-C2211)</f>
      </c>
    </row>
    <row r="2212" spans="1:5" ht="14.25">
      <c r="D2212">
        <f>HEX2DEC(B2212)*6.4/65535</f>
      </c>
      <c r="E2212">
        <f>1000*(D2212-C2212)</f>
      </c>
    </row>
    <row r="2213" spans="1:5" ht="14.25">
      <c r="D2213">
        <f>HEX2DEC(B2213)*6.4/65535</f>
      </c>
      <c r="E2213">
        <f>1000*(D2213-C2213)</f>
      </c>
    </row>
    <row r="2214" spans="1:5" ht="14.25">
      <c r="D2214">
        <f>HEX2DEC(B2214)*6.4/65535</f>
      </c>
      <c r="E2214">
        <f>1000*(D2214-C2214)</f>
      </c>
    </row>
    <row r="2215" spans="1:5" ht="14.25">
      <c r="D2215">
        <f>HEX2DEC(B2215)*6.4/65535</f>
      </c>
      <c r="E2215">
        <f>1000*(D2215-C2215)</f>
      </c>
    </row>
    <row r="2216" spans="1:5" ht="14.25">
      <c r="D2216">
        <f>HEX2DEC(B2216)*6.4/65535</f>
      </c>
      <c r="E2216">
        <f>1000*(D2216-C2216)</f>
      </c>
    </row>
    <row r="2217" spans="1:5" ht="14.25">
      <c r="D2217">
        <f>HEX2DEC(B2217)*6.4/65535</f>
      </c>
      <c r="E2217">
        <f>1000*(D2217-C2217)</f>
      </c>
    </row>
    <row r="2218" spans="1:5" ht="14.25">
      <c r="D2218">
        <f>HEX2DEC(B2218)*6.4/65535</f>
      </c>
      <c r="E2218">
        <f>1000*(D2218-C2218)</f>
      </c>
    </row>
    <row r="2219" spans="1:5" ht="14.25">
      <c r="D2219">
        <f>HEX2DEC(B2219)*6.4/65535</f>
      </c>
      <c r="E2219">
        <f>1000*(D2219-C2219)</f>
      </c>
    </row>
    <row r="2220" spans="1:5" ht="14.25">
      <c r="D2220">
        <f>HEX2DEC(B2220)*6.4/65535</f>
      </c>
      <c r="E2220">
        <f>1000*(D2220-C2220)</f>
      </c>
    </row>
    <row r="2221" spans="1:5" ht="14.25">
      <c r="D2221">
        <f>HEX2DEC(B2221)*6.4/65535</f>
      </c>
      <c r="E2221">
        <f>1000*(D2221-C2221)</f>
      </c>
    </row>
    <row r="2222" spans="1:5" ht="14.25">
      <c r="D2222">
        <f>HEX2DEC(B2222)*6.4/65535</f>
      </c>
      <c r="E2222">
        <f>1000*(D2222-C2222)</f>
      </c>
    </row>
    <row r="2223" spans="1:5" ht="14.25">
      <c r="D2223">
        <f>HEX2DEC(B2223)*6.4/65535</f>
      </c>
      <c r="E2223">
        <f>1000*(D2223-C2223)</f>
      </c>
    </row>
    <row r="2224" spans="1:5" ht="14.25">
      <c r="D2224">
        <f>HEX2DEC(B2224)*6.4/65535</f>
      </c>
      <c r="E2224">
        <f>1000*(D2224-C2224)</f>
      </c>
    </row>
    <row r="2225" spans="1:5" ht="14.25">
      <c r="D2225">
        <f>HEX2DEC(B2225)*6.4/65535</f>
      </c>
      <c r="E2225">
        <f>1000*(D2225-C2225)</f>
      </c>
    </row>
    <row r="2226" spans="1:5" ht="14.25">
      <c r="D2226">
        <f>HEX2DEC(B2226)*6.4/65535</f>
      </c>
      <c r="E2226">
        <f>1000*(D2226-C2226)</f>
      </c>
    </row>
    <row r="2227" spans="1:5" ht="14.25">
      <c r="D2227">
        <f>HEX2DEC(B2227)*6.4/65535</f>
      </c>
      <c r="E2227">
        <f>1000*(D2227-C2227)</f>
      </c>
    </row>
    <row r="2228" spans="1:5" ht="14.25">
      <c r="D2228">
        <f>HEX2DEC(B2228)*6.4/65535</f>
      </c>
      <c r="E2228">
        <f>1000*(D2228-C2228)</f>
      </c>
    </row>
    <row r="2229" spans="1:5" ht="14.25">
      <c r="D2229">
        <f>HEX2DEC(B2229)*6.4/65535</f>
      </c>
      <c r="E2229">
        <f>1000*(D2229-C2229)</f>
      </c>
    </row>
    <row r="2230" spans="1:5" ht="14.25">
      <c r="D2230">
        <f>HEX2DEC(B2230)*6.4/65535</f>
      </c>
      <c r="E2230">
        <f>1000*(D2230-C2230)</f>
      </c>
    </row>
    <row r="2231" spans="1:5" ht="14.25">
      <c r="D2231">
        <f>HEX2DEC(B2231)*6.4/65535</f>
      </c>
      <c r="E2231">
        <f>1000*(D2231-C2231)</f>
      </c>
    </row>
    <row r="2232" spans="1:5" ht="14.25">
      <c r="D2232">
        <f>HEX2DEC(B2232)*6.4/65535</f>
      </c>
      <c r="E2232">
        <f>1000*(D2232-C2232)</f>
      </c>
    </row>
    <row r="2233" spans="1:5" ht="14.25">
      <c r="D2233">
        <f>HEX2DEC(B2233)*6.4/65535</f>
      </c>
      <c r="E2233">
        <f>1000*(D2233-C2233)</f>
      </c>
    </row>
    <row r="2234" spans="1:5" ht="14.25">
      <c r="D2234">
        <f>HEX2DEC(B2234)*6.4/65535</f>
      </c>
      <c r="E2234">
        <f>1000*(D2234-C2234)</f>
      </c>
    </row>
    <row r="2235" spans="1:5" ht="14.25">
      <c r="D2235">
        <f>HEX2DEC(B2235)*6.4/65535</f>
      </c>
      <c r="E2235">
        <f>1000*(D2235-C2235)</f>
      </c>
    </row>
    <row r="2236" spans="1:5" ht="14.25">
      <c r="D2236">
        <f>HEX2DEC(B2236)*6.4/65535</f>
      </c>
      <c r="E2236">
        <f>1000*(D2236-C2236)</f>
      </c>
    </row>
    <row r="2237" spans="1:5" ht="14.25">
      <c r="D2237">
        <f>HEX2DEC(B2237)*6.4/65535</f>
      </c>
      <c r="E2237">
        <f>1000*(D2237-C2237)</f>
      </c>
    </row>
    <row r="2238" spans="1:5" ht="14.25">
      <c r="D2238">
        <f>HEX2DEC(B2238)*6.4/65535</f>
      </c>
      <c r="E2238">
        <f>1000*(D2238-C2238)</f>
      </c>
    </row>
    <row r="2239" spans="1:5" ht="14.25">
      <c r="D2239">
        <f>HEX2DEC(B2239)*6.4/65535</f>
      </c>
      <c r="E2239">
        <f>1000*(D2239-C2239)</f>
      </c>
    </row>
    <row r="2240" spans="1:5" ht="14.25">
      <c r="D2240">
        <f>HEX2DEC(B2240)*6.4/65535</f>
      </c>
      <c r="E2240">
        <f>1000*(D2240-C2240)</f>
      </c>
    </row>
    <row r="2241" spans="1:5" ht="14.25">
      <c r="D2241">
        <f>HEX2DEC(B2241)*6.4/65535</f>
      </c>
      <c r="E2241">
        <f>1000*(D2241-C2241)</f>
      </c>
    </row>
    <row r="2242" spans="1:5" ht="14.25">
      <c r="D2242">
        <f>HEX2DEC(B2242)*6.4/65535</f>
      </c>
      <c r="E2242">
        <f>1000*(D2242-C2242)</f>
      </c>
    </row>
    <row r="2243" spans="1:5" ht="14.25">
      <c r="D2243">
        <f>HEX2DEC(B2243)*6.4/65535</f>
      </c>
      <c r="E2243">
        <f>1000*(D2243-C2243)</f>
      </c>
    </row>
    <row r="2244" spans="1:5" ht="14.25">
      <c r="D2244">
        <f>HEX2DEC(B2244)*6.4/65535</f>
      </c>
      <c r="E2244">
        <f>1000*(D2244-C2244)</f>
      </c>
    </row>
    <row r="2245" spans="1:5" ht="14.25">
      <c r="D2245">
        <f>HEX2DEC(B2245)*6.4/65535</f>
      </c>
      <c r="E2245">
        <f>1000*(D2245-C2245)</f>
      </c>
    </row>
    <row r="2246" spans="1:5" ht="14.25">
      <c r="D2246">
        <f>HEX2DEC(B2246)*6.4/65535</f>
      </c>
      <c r="E2246">
        <f>1000*(D2246-C2246)</f>
      </c>
    </row>
    <row r="2247" spans="1:5" ht="14.25">
      <c r="D2247">
        <f>HEX2DEC(B2247)*6.4/65535</f>
      </c>
      <c r="E2247">
        <f>1000*(D2247-C2247)</f>
      </c>
    </row>
    <row r="2248" spans="1:5" ht="14.25">
      <c r="D2248">
        <f>HEX2DEC(B2248)*6.4/65535</f>
      </c>
      <c r="E2248">
        <f>1000*(D2248-C2248)</f>
      </c>
    </row>
    <row r="2249" spans="1:5" ht="14.25">
      <c r="D2249">
        <f>HEX2DEC(B2249)*6.4/65535</f>
      </c>
      <c r="E2249">
        <f>1000*(D2249-C2249)</f>
      </c>
    </row>
    <row r="2250" spans="1:5" ht="14.25">
      <c r="D2250">
        <f>HEX2DEC(B2250)*6.4/65535</f>
      </c>
      <c r="E2250">
        <f>1000*(D2250-C2250)</f>
      </c>
    </row>
    <row r="2251" spans="1:5" ht="14.25">
      <c r="D2251">
        <f>HEX2DEC(B2251)*6.4/65535</f>
      </c>
      <c r="E2251">
        <f>1000*(D2251-C2251)</f>
      </c>
    </row>
    <row r="2252" spans="1:5" ht="14.25">
      <c r="D2252">
        <f>HEX2DEC(B2252)*6.4/65535</f>
      </c>
      <c r="E2252">
        <f>1000*(D2252-C2252)</f>
      </c>
    </row>
    <row r="2253" spans="1:5" ht="14.25">
      <c r="D2253">
        <f>HEX2DEC(B2253)*6.4/65535</f>
      </c>
      <c r="E2253">
        <f>1000*(D2253-C2253)</f>
      </c>
    </row>
    <row r="2254" spans="1:5" ht="14.25">
      <c r="D2254">
        <f>HEX2DEC(B2254)*6.4/65535</f>
      </c>
      <c r="E2254">
        <f>1000*(D2254-C2254)</f>
      </c>
    </row>
    <row r="2255" spans="1:5" ht="14.25">
      <c r="D2255">
        <f>HEX2DEC(B2255)*6.4/65535</f>
      </c>
      <c r="E2255">
        <f>1000*(D2255-C2255)</f>
      </c>
    </row>
    <row r="2256" spans="1:5" ht="14.25">
      <c r="D2256">
        <f>HEX2DEC(B2256)*6.4/65535</f>
      </c>
      <c r="E2256">
        <f>1000*(D2256-C2256)</f>
      </c>
    </row>
    <row r="2257" spans="1:5" ht="14.25">
      <c r="D2257">
        <f>HEX2DEC(B2257)*6.4/65535</f>
      </c>
      <c r="E2257">
        <f>1000*(D2257-C2257)</f>
      </c>
    </row>
    <row r="2258" spans="1:5" ht="14.25">
      <c r="D2258">
        <f>HEX2DEC(B2258)*6.4/65535</f>
      </c>
      <c r="E2258">
        <f>1000*(D2258-C2258)</f>
      </c>
    </row>
    <row r="2259" spans="1:5" ht="14.25">
      <c r="D2259">
        <f>HEX2DEC(B2259)*6.4/65535</f>
      </c>
      <c r="E2259">
        <f>1000*(D2259-C2259)</f>
      </c>
    </row>
    <row r="2260" spans="1:5" ht="14.25">
      <c r="D2260">
        <f>HEX2DEC(B2260)*6.4/65535</f>
      </c>
      <c r="E2260">
        <f>1000*(D2260-C2260)</f>
      </c>
    </row>
    <row r="2261" spans="1:5" ht="14.25">
      <c r="D2261">
        <f>HEX2DEC(B2261)*6.4/65535</f>
      </c>
      <c r="E2261">
        <f>1000*(D2261-C2261)</f>
      </c>
    </row>
    <row r="2262" spans="1:5" ht="14.25">
      <c r="D2262">
        <f>HEX2DEC(B2262)*6.4/65535</f>
      </c>
      <c r="E2262">
        <f>1000*(D2262-C2262)</f>
      </c>
    </row>
    <row r="2263" spans="1:5" ht="14.25">
      <c r="D2263">
        <f>HEX2DEC(B2263)*6.4/65535</f>
      </c>
      <c r="E2263">
        <f>1000*(D2263-C2263)</f>
      </c>
    </row>
    <row r="2264" spans="1:5" ht="14.25">
      <c r="D2264">
        <f>HEX2DEC(B2264)*6.4/65535</f>
      </c>
      <c r="E2264">
        <f>1000*(D2264-C2264)</f>
      </c>
    </row>
    <row r="2265" spans="1:5" ht="14.25">
      <c r="D2265">
        <f>HEX2DEC(B2265)*6.4/65535</f>
      </c>
      <c r="E2265">
        <f>1000*(D2265-C2265)</f>
      </c>
    </row>
    <row r="2266" spans="1:5" ht="14.25">
      <c r="D2266">
        <f>HEX2DEC(B2266)*6.4/65535</f>
      </c>
      <c r="E2266">
        <f>1000*(D2266-C2266)</f>
      </c>
    </row>
    <row r="2267" spans="1:5" ht="14.25">
      <c r="D2267">
        <f>HEX2DEC(B2267)*6.4/65535</f>
      </c>
      <c r="E2267">
        <f>1000*(D2267-C2267)</f>
      </c>
    </row>
    <row r="2268" spans="1:5" ht="14.25">
      <c r="D2268">
        <f>HEX2DEC(B2268)*6.4/65535</f>
      </c>
      <c r="E2268">
        <f>1000*(D2268-C2268)</f>
      </c>
    </row>
    <row r="2269" spans="1:5" ht="14.25">
      <c r="D2269">
        <f>HEX2DEC(B2269)*6.4/65535</f>
      </c>
      <c r="E2269">
        <f>1000*(D2269-C2269)</f>
      </c>
    </row>
    <row r="2270" spans="1:5" ht="14.25">
      <c r="D2270">
        <f>HEX2DEC(B2270)*6.4/65535</f>
      </c>
      <c r="E2270">
        <f>1000*(D2270-C2270)</f>
      </c>
    </row>
    <row r="2271" spans="1:5" ht="14.25">
      <c r="D2271">
        <f>HEX2DEC(B2271)*6.4/65535</f>
      </c>
      <c r="E2271">
        <f>1000*(D2271-C2271)</f>
      </c>
    </row>
    <row r="2272" spans="1:5" ht="14.25">
      <c r="D2272">
        <f>HEX2DEC(B2272)*6.4/65535</f>
      </c>
      <c r="E2272">
        <f>1000*(D2272-C2272)</f>
      </c>
    </row>
    <row r="2273" spans="1:5" ht="14.25">
      <c r="D2273">
        <f>HEX2DEC(B2273)*6.4/65535</f>
      </c>
      <c r="E2273">
        <f>1000*(D2273-C2273)</f>
      </c>
    </row>
    <row r="2274" spans="1:5" ht="14.25">
      <c r="D2274">
        <f>HEX2DEC(B2274)*6.4/65535</f>
      </c>
      <c r="E2274">
        <f>1000*(D2274-C2274)</f>
      </c>
    </row>
    <row r="2275" spans="1:5" ht="14.25">
      <c r="D2275">
        <f>HEX2DEC(B2275)*6.4/65535</f>
      </c>
      <c r="E2275">
        <f>1000*(D2275-C2275)</f>
      </c>
    </row>
    <row r="2276" spans="1:5" ht="14.25">
      <c r="D2276">
        <f>HEX2DEC(B2276)*6.4/65535</f>
      </c>
      <c r="E2276">
        <f>1000*(D2276-C2276)</f>
      </c>
    </row>
    <row r="2277" spans="1:5" ht="14.25">
      <c r="D2277">
        <f>HEX2DEC(B2277)*6.4/65535</f>
      </c>
      <c r="E2277">
        <f>1000*(D2277-C2277)</f>
      </c>
    </row>
    <row r="2278" spans="1:5" ht="14.25">
      <c r="D2278">
        <f>HEX2DEC(B2278)*6.4/65535</f>
      </c>
      <c r="E2278">
        <f>1000*(D2278-C2278)</f>
      </c>
    </row>
    <row r="2279" spans="1:5" ht="14.25">
      <c r="D2279">
        <f>HEX2DEC(B2279)*6.4/65535</f>
      </c>
      <c r="E2279">
        <f>1000*(D2279-C2279)</f>
      </c>
    </row>
    <row r="2280" spans="1:5" ht="14.25">
      <c r="D2280">
        <f>HEX2DEC(B2280)*6.4/65535</f>
      </c>
      <c r="E2280">
        <f>1000*(D2280-C2280)</f>
      </c>
    </row>
    <row r="2281" spans="1:5" ht="14.25">
      <c r="D2281">
        <f>HEX2DEC(B2281)*6.4/65535</f>
      </c>
      <c r="E2281">
        <f>1000*(D2281-C2281)</f>
      </c>
    </row>
    <row r="2282" spans="1:5" ht="14.25">
      <c r="D2282">
        <f>HEX2DEC(B2282)*6.4/65535</f>
      </c>
      <c r="E2282">
        <f>1000*(D2282-C2282)</f>
      </c>
    </row>
    <row r="2283" spans="1:5" ht="14.25">
      <c r="D2283">
        <f>HEX2DEC(B2283)*6.4/65535</f>
      </c>
      <c r="E2283">
        <f>1000*(D2283-C2283)</f>
      </c>
    </row>
    <row r="2284" spans="1:5" ht="14.25">
      <c r="D2284">
        <f>HEX2DEC(B2284)*6.4/65535</f>
      </c>
      <c r="E2284">
        <f>1000*(D2284-C2284)</f>
      </c>
    </row>
    <row r="2285" spans="1:5" ht="14.25">
      <c r="D2285">
        <f>HEX2DEC(B2285)*6.4/65535</f>
      </c>
      <c r="E2285">
        <f>1000*(D2285-C2285)</f>
      </c>
    </row>
    <row r="2286" spans="1:5" ht="14.25">
      <c r="D2286">
        <f>HEX2DEC(B2286)*6.4/65535</f>
      </c>
      <c r="E2286">
        <f>1000*(D2286-C2286)</f>
      </c>
    </row>
    <row r="2287" spans="1:5" ht="14.25">
      <c r="D2287">
        <f>HEX2DEC(B2287)*6.4/65535</f>
      </c>
      <c r="E2287">
        <f>1000*(D2287-C2287)</f>
      </c>
    </row>
    <row r="2288" spans="1:5" ht="14.25">
      <c r="D2288">
        <f>HEX2DEC(B2288)*6.4/65535</f>
      </c>
      <c r="E2288">
        <f>1000*(D2288-C2288)</f>
      </c>
    </row>
    <row r="2289" spans="1:5" ht="14.25">
      <c r="D2289">
        <f>HEX2DEC(B2289)*6.4/65535</f>
      </c>
      <c r="E2289">
        <f>1000*(D2289-C2289)</f>
      </c>
    </row>
    <row r="2290" spans="1:5" ht="14.25">
      <c r="D2290">
        <f>HEX2DEC(B2290)*6.4/65535</f>
      </c>
      <c r="E2290">
        <f>1000*(D2290-C2290)</f>
      </c>
    </row>
    <row r="2291" spans="1:5" ht="14.25">
      <c r="D2291">
        <f>HEX2DEC(B2291)*6.4/65535</f>
      </c>
      <c r="E2291">
        <f>1000*(D2291-C2291)</f>
      </c>
    </row>
    <row r="2292" spans="1:5" ht="14.25">
      <c r="D2292">
        <f>HEX2DEC(B2292)*6.4/65535</f>
      </c>
      <c r="E2292">
        <f>1000*(D2292-C2292)</f>
      </c>
    </row>
    <row r="2293" spans="1:5" ht="14.25">
      <c r="D2293">
        <f>HEX2DEC(B2293)*6.4/65535</f>
      </c>
      <c r="E2293">
        <f>1000*(D2293-C2293)</f>
      </c>
    </row>
    <row r="2294" spans="1:5" ht="14.25">
      <c r="D2294">
        <f>HEX2DEC(B2294)*6.4/65535</f>
      </c>
      <c r="E2294">
        <f>1000*(D2294-C2294)</f>
      </c>
    </row>
    <row r="2295" spans="1:5" ht="14.25">
      <c r="D2295">
        <f>HEX2DEC(B2295)*6.4/65535</f>
      </c>
      <c r="E2295">
        <f>1000*(D2295-C2295)</f>
      </c>
    </row>
    <row r="2296" spans="1:5" ht="14.25">
      <c r="D2296">
        <f>HEX2DEC(B2296)*6.4/65535</f>
      </c>
      <c r="E2296">
        <f>1000*(D2296-C2296)</f>
      </c>
    </row>
    <row r="2297" spans="1:5" ht="14.25">
      <c r="D2297">
        <f>HEX2DEC(B2297)*6.4/65535</f>
      </c>
      <c r="E2297">
        <f>1000*(D2297-C2297)</f>
      </c>
    </row>
    <row r="2298" spans="1:5" ht="14.25">
      <c r="D2298">
        <f>HEX2DEC(B2298)*6.4/65535</f>
      </c>
      <c r="E2298">
        <f>1000*(D2298-C2298)</f>
      </c>
    </row>
    <row r="2299" spans="1:5" ht="14.25">
      <c r="D2299">
        <f>HEX2DEC(B2299)*6.4/65535</f>
      </c>
      <c r="E2299">
        <f>1000*(D2299-C2299)</f>
      </c>
    </row>
    <row r="2300" spans="1:5" ht="14.25">
      <c r="D2300">
        <f>HEX2DEC(B2300)*6.4/65535</f>
      </c>
      <c r="E2300">
        <f>1000*(D2300-C2300)</f>
      </c>
    </row>
    <row r="2301" spans="1:5" ht="14.25">
      <c r="D2301">
        <f>HEX2DEC(B2301)*6.4/65535</f>
      </c>
      <c r="E2301">
        <f>1000*(D2301-C2301)</f>
      </c>
    </row>
    <row r="2302" spans="1:5" ht="14.25">
      <c r="D2302">
        <f>HEX2DEC(B2302)*6.4/65535</f>
      </c>
      <c r="E2302">
        <f>1000*(D2302-C2302)</f>
      </c>
    </row>
    <row r="2303" spans="1:5" ht="14.25">
      <c r="D2303">
        <f>HEX2DEC(B2303)*6.4/65535</f>
      </c>
      <c r="E2303">
        <f>1000*(D2303-C2303)</f>
      </c>
    </row>
    <row r="2304" spans="1:5" ht="14.25">
      <c r="D2304">
        <f>HEX2DEC(B2304)*6.4/65535</f>
      </c>
      <c r="E2304">
        <f>1000*(D2304-C2304)</f>
      </c>
    </row>
    <row r="2305" spans="1:5" ht="14.25">
      <c r="D2305">
        <f>HEX2DEC(B2305)*6.4/65535</f>
      </c>
      <c r="E2305">
        <f>1000*(D2305-C2305)</f>
      </c>
    </row>
    <row r="2306" spans="1:5" ht="14.25">
      <c r="D2306">
        <f>HEX2DEC(B2306)*6.4/65535</f>
      </c>
      <c r="E2306">
        <f>1000*(D2306-C2306)</f>
      </c>
    </row>
    <row r="2307" spans="1:5" ht="14.25">
      <c r="D2307">
        <f>HEX2DEC(B2307)*6.4/65535</f>
      </c>
      <c r="E2307">
        <f>1000*(D2307-C2307)</f>
      </c>
    </row>
    <row r="2308" spans="1:5" ht="14.25">
      <c r="D2308">
        <f>HEX2DEC(B2308)*6.4/65535</f>
      </c>
      <c r="E2308">
        <f>1000*(D2308-C2308)</f>
      </c>
    </row>
    <row r="2309" spans="1:5" ht="14.25">
      <c r="D2309">
        <f>HEX2DEC(B2309)*6.4/65535</f>
      </c>
      <c r="E2309">
        <f>1000*(D2309-C2309)</f>
      </c>
    </row>
    <row r="2310" spans="1:5" ht="14.25">
      <c r="D2310">
        <f>HEX2DEC(B2310)*6.4/65535</f>
      </c>
      <c r="E2310">
        <f>1000*(D2310-C2310)</f>
      </c>
    </row>
    <row r="2311" spans="1:5" ht="14.25">
      <c r="D2311">
        <f>HEX2DEC(B2311)*6.4/65535</f>
      </c>
      <c r="E2311">
        <f>1000*(D2311-C2311)</f>
      </c>
    </row>
    <row r="2312" spans="1:5" ht="14.25">
      <c r="D2312">
        <f>HEX2DEC(B2312)*6.4/65535</f>
      </c>
      <c r="E2312">
        <f>1000*(D2312-C2312)</f>
      </c>
    </row>
    <row r="2313" spans="1:5" ht="14.25">
      <c r="D2313">
        <f>HEX2DEC(B2313)*6.4/65535</f>
      </c>
      <c r="E2313">
        <f>1000*(D2313-C2313)</f>
      </c>
    </row>
    <row r="2314" spans="1:5" ht="14.25">
      <c r="D2314">
        <f>HEX2DEC(B2314)*6.4/65535</f>
      </c>
      <c r="E2314">
        <f>1000*(D2314-C2314)</f>
      </c>
    </row>
    <row r="2315" spans="1:5" ht="14.25">
      <c r="D2315">
        <f>HEX2DEC(B2315)*6.4/65535</f>
      </c>
      <c r="E2315">
        <f>1000*(D2315-C2315)</f>
      </c>
    </row>
    <row r="2316" spans="1:5" ht="14.25">
      <c r="D2316">
        <f>HEX2DEC(B2316)*6.4/65535</f>
      </c>
      <c r="E2316">
        <f>1000*(D2316-C2316)</f>
      </c>
    </row>
    <row r="2317" spans="1:5" ht="14.25">
      <c r="D2317">
        <f>HEX2DEC(B2317)*6.4/65535</f>
      </c>
      <c r="E2317">
        <f>1000*(D2317-C2317)</f>
      </c>
    </row>
    <row r="2318" spans="1:5" ht="14.25">
      <c r="D2318">
        <f>HEX2DEC(B2318)*6.4/65535</f>
      </c>
      <c r="E2318">
        <f>1000*(D2318-C2318)</f>
      </c>
    </row>
    <row r="2319" spans="1:5" ht="14.25">
      <c r="D2319">
        <f>HEX2DEC(B2319)*6.4/65535</f>
      </c>
      <c r="E2319">
        <f>1000*(D2319-C2319)</f>
      </c>
    </row>
    <row r="2320" spans="1:5" ht="14.25">
      <c r="D2320">
        <f>HEX2DEC(B2320)*6.4/65535</f>
      </c>
      <c r="E2320">
        <f>1000*(D2320-C2320)</f>
      </c>
    </row>
    <row r="2321" spans="1:5" ht="14.25">
      <c r="D2321">
        <f>HEX2DEC(B2321)*6.4/65535</f>
      </c>
      <c r="E2321">
        <f>1000*(D2321-C2321)</f>
      </c>
    </row>
    <row r="2322" spans="1:5" ht="14.25">
      <c r="D2322">
        <f>HEX2DEC(B2322)*6.4/65535</f>
      </c>
      <c r="E2322">
        <f>1000*(D2322-C2322)</f>
      </c>
    </row>
    <row r="2323" spans="1:5" ht="14.25">
      <c r="D2323">
        <f>HEX2DEC(B2323)*6.4/65535</f>
      </c>
      <c r="E2323">
        <f>1000*(D2323-C2323)</f>
      </c>
    </row>
    <row r="2324" spans="1:5" ht="14.25">
      <c r="D2324">
        <f>HEX2DEC(B2324)*6.4/65535</f>
      </c>
      <c r="E2324">
        <f>1000*(D2324-C2324)</f>
      </c>
    </row>
    <row r="2325" spans="1:5" ht="14.25">
      <c r="D2325">
        <f>HEX2DEC(B2325)*6.4/65535</f>
      </c>
      <c r="E2325">
        <f>1000*(D2325-C2325)</f>
      </c>
    </row>
    <row r="2326" spans="1:5" ht="14.25">
      <c r="D2326">
        <f>HEX2DEC(B2326)*6.4/65535</f>
      </c>
      <c r="E2326">
        <f>1000*(D2326-C2326)</f>
      </c>
    </row>
    <row r="2327" spans="1:5" ht="14.25">
      <c r="D2327">
        <f>HEX2DEC(B2327)*6.4/65535</f>
      </c>
      <c r="E2327">
        <f>1000*(D2327-C2327)</f>
      </c>
    </row>
    <row r="2328" spans="1:5" ht="14.25">
      <c r="D2328">
        <f>HEX2DEC(B2328)*6.4/65535</f>
      </c>
      <c r="E2328">
        <f>1000*(D2328-C2328)</f>
      </c>
    </row>
    <row r="2329" spans="1:5" ht="14.25">
      <c r="D2329">
        <f>HEX2DEC(B2329)*6.4/65535</f>
      </c>
      <c r="E2329">
        <f>1000*(D2329-C2329)</f>
      </c>
    </row>
    <row r="2330" spans="1:5" ht="14.25">
      <c r="D2330">
        <f>HEX2DEC(B2330)*6.4/65535</f>
      </c>
      <c r="E2330">
        <f>1000*(D2330-C2330)</f>
      </c>
    </row>
    <row r="2331" spans="1:5" ht="14.25">
      <c r="D2331">
        <f>HEX2DEC(B2331)*6.4/65535</f>
      </c>
      <c r="E2331">
        <f>1000*(D2331-C2331)</f>
      </c>
    </row>
    <row r="2332" spans="1:5" ht="14.25">
      <c r="D2332">
        <f>HEX2DEC(B2332)*6.4/65535</f>
      </c>
      <c r="E2332">
        <f>1000*(D2332-C2332)</f>
      </c>
    </row>
    <row r="2333" spans="1:5" ht="14.25">
      <c r="D2333">
        <f>HEX2DEC(B2333)*6.4/65535</f>
      </c>
      <c r="E2333">
        <f>1000*(D2333-C2333)</f>
      </c>
    </row>
    <row r="2334" spans="1:5" ht="14.25">
      <c r="D2334">
        <f>HEX2DEC(B2334)*6.4/65535</f>
      </c>
      <c r="E2334">
        <f>1000*(D2334-C2334)</f>
      </c>
    </row>
    <row r="2335" spans="1:5" ht="14.25">
      <c r="D2335">
        <f>HEX2DEC(B2335)*6.4/65535</f>
      </c>
      <c r="E2335">
        <f>1000*(D2335-C2335)</f>
      </c>
    </row>
    <row r="2336" spans="1:5" ht="14.25">
      <c r="D2336">
        <f>HEX2DEC(B2336)*6.4/65535</f>
      </c>
      <c r="E2336">
        <f>1000*(D2336-C2336)</f>
      </c>
    </row>
    <row r="2337" spans="1:5" ht="14.25">
      <c r="D2337">
        <f>HEX2DEC(B2337)*6.4/65535</f>
      </c>
      <c r="E2337">
        <f>1000*(D2337-C2337)</f>
      </c>
    </row>
    <row r="2338" spans="1:5" ht="14.25">
      <c r="D2338">
        <f>HEX2DEC(B2338)*6.4/65535</f>
      </c>
      <c r="E2338">
        <f>1000*(D2338-C2338)</f>
      </c>
    </row>
    <row r="2339" spans="1:5" ht="14.25">
      <c r="D2339">
        <f>HEX2DEC(B2339)*6.4/65535</f>
      </c>
      <c r="E2339">
        <f>1000*(D2339-C2339)</f>
      </c>
    </row>
    <row r="2340" spans="1:5" ht="14.25">
      <c r="D2340">
        <f>HEX2DEC(B2340)*6.4/65535</f>
      </c>
      <c r="E2340">
        <f>1000*(D2340-C2340)</f>
      </c>
    </row>
    <row r="2341" spans="1:5" ht="14.25">
      <c r="D2341">
        <f>HEX2DEC(B2341)*6.4/65535</f>
      </c>
      <c r="E2341">
        <f>1000*(D2341-C2341)</f>
      </c>
    </row>
    <row r="2342" spans="1:5" ht="14.25">
      <c r="D2342">
        <f>HEX2DEC(B2342)*6.4/65535</f>
      </c>
      <c r="E2342">
        <f>1000*(D2342-C2342)</f>
      </c>
    </row>
    <row r="2343" spans="1:5" ht="14.25">
      <c r="D2343">
        <f>HEX2DEC(B2343)*6.4/65535</f>
      </c>
      <c r="E2343">
        <f>1000*(D2343-C2343)</f>
      </c>
    </row>
    <row r="2344" spans="1:5" ht="14.25">
      <c r="D2344">
        <f>HEX2DEC(B2344)*6.4/65535</f>
      </c>
      <c r="E2344">
        <f>1000*(D2344-C2344)</f>
      </c>
    </row>
    <row r="2345" spans="1:5" ht="14.25">
      <c r="D2345">
        <f>HEX2DEC(B2345)*6.4/65535</f>
      </c>
      <c r="E2345">
        <f>1000*(D2345-C2345)</f>
      </c>
    </row>
    <row r="2346" spans="1:5" ht="14.25">
      <c r="D2346">
        <f>HEX2DEC(B2346)*6.4/65535</f>
      </c>
      <c r="E2346">
        <f>1000*(D2346-C2346)</f>
      </c>
    </row>
    <row r="2347" spans="1:5" ht="14.25">
      <c r="D2347">
        <f>HEX2DEC(B2347)*6.4/65535</f>
      </c>
      <c r="E2347">
        <f>1000*(D2347-C2347)</f>
      </c>
    </row>
    <row r="2348" spans="1:5" ht="14.25">
      <c r="D2348">
        <f>HEX2DEC(B2348)*6.4/65535</f>
      </c>
      <c r="E2348">
        <f>1000*(D2348-C2348)</f>
      </c>
    </row>
    <row r="2349" spans="1:5" ht="14.25">
      <c r="D2349">
        <f>HEX2DEC(B2349)*6.4/65535</f>
      </c>
      <c r="E2349">
        <f>1000*(D2349-C2349)</f>
      </c>
    </row>
    <row r="2350" spans="1:5" ht="14.25">
      <c r="D2350">
        <f>HEX2DEC(B2350)*6.4/65535</f>
      </c>
      <c r="E2350">
        <f>1000*(D2350-C2350)</f>
      </c>
    </row>
    <row r="2351" spans="1:5" ht="14.25">
      <c r="D2351">
        <f>HEX2DEC(B2351)*6.4/65535</f>
      </c>
      <c r="E2351">
        <f>1000*(D2351-C2351)</f>
      </c>
    </row>
    <row r="2352" spans="1:5" ht="14.25">
      <c r="D2352">
        <f>HEX2DEC(B2352)*6.4/65535</f>
      </c>
      <c r="E2352">
        <f>1000*(D2352-C2352)</f>
      </c>
    </row>
    <row r="2353" spans="1:5" ht="14.25">
      <c r="D2353">
        <f>HEX2DEC(B2353)*6.4/65535</f>
      </c>
      <c r="E2353">
        <f>1000*(D2353-C2353)</f>
      </c>
    </row>
    <row r="2354" spans="1:5" ht="14.25">
      <c r="D2354">
        <f>HEX2DEC(B2354)*6.4/65535</f>
      </c>
      <c r="E2354">
        <f>1000*(D2354-C2354)</f>
      </c>
    </row>
    <row r="2355" spans="1:5" ht="14.25">
      <c r="D2355">
        <f>HEX2DEC(B2355)*6.4/65535</f>
      </c>
      <c r="E2355">
        <f>1000*(D2355-C2355)</f>
      </c>
    </row>
    <row r="2356" spans="1:5" ht="14.25">
      <c r="D2356">
        <f>HEX2DEC(B2356)*6.4/65535</f>
      </c>
      <c r="E2356">
        <f>1000*(D2356-C2356)</f>
      </c>
    </row>
    <row r="2357" spans="1:5" ht="14.25">
      <c r="D2357">
        <f>HEX2DEC(B2357)*6.4/65535</f>
      </c>
      <c r="E2357">
        <f>1000*(D2357-C2357)</f>
      </c>
    </row>
    <row r="2358" spans="1:5" ht="14.25">
      <c r="D2358">
        <f>HEX2DEC(B2358)*6.4/65535</f>
      </c>
      <c r="E2358">
        <f>1000*(D2358-C2358)</f>
      </c>
    </row>
    <row r="2359" spans="1:5" ht="14.25">
      <c r="D2359">
        <f>HEX2DEC(B2359)*6.4/65535</f>
      </c>
      <c r="E2359">
        <f>1000*(D2359-C2359)</f>
      </c>
    </row>
    <row r="2360" spans="1:5" ht="14.25">
      <c r="D2360">
        <f>HEX2DEC(B2360)*6.4/65535</f>
      </c>
      <c r="E2360">
        <f>1000*(D2360-C2360)</f>
      </c>
    </row>
    <row r="2361" spans="1:5" ht="14.25">
      <c r="D2361">
        <f>HEX2DEC(B2361)*6.4/65535</f>
      </c>
      <c r="E2361">
        <f>1000*(D2361-C2361)</f>
      </c>
    </row>
    <row r="2362" spans="1:5" ht="14.25">
      <c r="D2362">
        <f>HEX2DEC(B2362)*6.4/65535</f>
      </c>
      <c r="E2362">
        <f>1000*(D2362-C2362)</f>
      </c>
    </row>
    <row r="2363" spans="1:5" ht="14.25">
      <c r="D2363">
        <f>HEX2DEC(B2363)*6.4/65535</f>
      </c>
      <c r="E2363">
        <f>1000*(D2363-C2363)</f>
      </c>
    </row>
    <row r="2364" spans="1:5" ht="14.25">
      <c r="D2364">
        <f>HEX2DEC(B2364)*6.4/65535</f>
      </c>
      <c r="E2364">
        <f>1000*(D2364-C2364)</f>
      </c>
    </row>
    <row r="2365" spans="1:5" ht="14.25">
      <c r="D2365">
        <f>HEX2DEC(B2365)*6.4/65535</f>
      </c>
      <c r="E2365">
        <f>1000*(D2365-C2365)</f>
      </c>
    </row>
    <row r="2366" spans="1:5" ht="14.25">
      <c r="D2366">
        <f>HEX2DEC(B2366)*6.4/65535</f>
      </c>
      <c r="E2366">
        <f>1000*(D2366-C2366)</f>
      </c>
    </row>
    <row r="2367" spans="1:5" ht="14.25">
      <c r="D2367">
        <f>HEX2DEC(B2367)*6.4/65535</f>
      </c>
      <c r="E2367">
        <f>1000*(D2367-C2367)</f>
      </c>
    </row>
    <row r="2368" spans="1:5" ht="14.25">
      <c r="D2368">
        <f>HEX2DEC(B2368)*6.4/65535</f>
      </c>
      <c r="E2368">
        <f>1000*(D2368-C2368)</f>
      </c>
    </row>
    <row r="2369" spans="1:5" ht="14.25">
      <c r="D2369">
        <f>HEX2DEC(B2369)*6.4/65535</f>
      </c>
      <c r="E2369">
        <f>1000*(D2369-C2369)</f>
      </c>
    </row>
    <row r="2370" spans="1:5" ht="14.25">
      <c r="D2370">
        <f>HEX2DEC(B2370)*6.4/65535</f>
      </c>
      <c r="E2370">
        <f>1000*(D2370-C2370)</f>
      </c>
    </row>
    <row r="2371" spans="1:5" ht="14.25">
      <c r="D2371">
        <f>HEX2DEC(B2371)*6.4/65535</f>
      </c>
      <c r="E2371">
        <f>1000*(D2371-C2371)</f>
      </c>
    </row>
    <row r="2372" spans="1:5" ht="14.25">
      <c r="D2372">
        <f>HEX2DEC(B2372)*6.4/65535</f>
      </c>
      <c r="E2372">
        <f>1000*(D2372-C2372)</f>
      </c>
    </row>
    <row r="2373" spans="1:5" ht="14.25">
      <c r="D2373">
        <f>HEX2DEC(B2373)*6.4/65535</f>
      </c>
      <c r="E2373">
        <f>1000*(D2373-C2373)</f>
      </c>
    </row>
    <row r="2374" spans="1:5" ht="14.25">
      <c r="D2374">
        <f>HEX2DEC(B2374)*6.4/65535</f>
      </c>
      <c r="E2374">
        <f>1000*(D2374-C2374)</f>
      </c>
    </row>
    <row r="2375" spans="1:5" ht="14.25">
      <c r="D2375">
        <f>HEX2DEC(B2375)*6.4/65535</f>
      </c>
      <c r="E2375">
        <f>1000*(D2375-C2375)</f>
      </c>
    </row>
    <row r="2376" spans="1:5" ht="14.25">
      <c r="D2376">
        <f>HEX2DEC(B2376)*6.4/65535</f>
      </c>
      <c r="E2376">
        <f>1000*(D2376-C2376)</f>
      </c>
    </row>
    <row r="2377" spans="1:5" ht="14.25">
      <c r="D2377">
        <f>HEX2DEC(B2377)*6.4/65535</f>
      </c>
      <c r="E2377">
        <f>1000*(D2377-C2377)</f>
      </c>
    </row>
    <row r="2378" spans="1:5" ht="14.25">
      <c r="D2378">
        <f>HEX2DEC(B2378)*6.4/65535</f>
      </c>
      <c r="E2378">
        <f>1000*(D2378-C2378)</f>
      </c>
    </row>
    <row r="2379" spans="1:5" ht="14.25">
      <c r="D2379">
        <f>HEX2DEC(B2379)*6.4/65535</f>
      </c>
      <c r="E2379">
        <f>1000*(D2379-C2379)</f>
      </c>
    </row>
    <row r="2380" spans="1:5" ht="14.25">
      <c r="D2380">
        <f>HEX2DEC(B2380)*6.4/65535</f>
      </c>
      <c r="E2380">
        <f>1000*(D2380-C2380)</f>
      </c>
    </row>
    <row r="2381" spans="1:5" ht="14.25">
      <c r="D2381">
        <f>HEX2DEC(B2381)*6.4/65535</f>
      </c>
      <c r="E2381">
        <f>1000*(D2381-C2381)</f>
      </c>
    </row>
    <row r="2382" spans="1:5" ht="14.25">
      <c r="D2382">
        <f>HEX2DEC(B2382)*6.4/65535</f>
      </c>
      <c r="E2382">
        <f>1000*(D2382-C2382)</f>
      </c>
    </row>
    <row r="2383" spans="1:5" ht="14.25">
      <c r="D2383">
        <f>HEX2DEC(B2383)*6.4/65535</f>
      </c>
      <c r="E2383">
        <f>1000*(D2383-C2383)</f>
      </c>
    </row>
    <row r="2384" spans="1:5" ht="14.25">
      <c r="D2384">
        <f>HEX2DEC(B2384)*6.4/65535</f>
      </c>
      <c r="E2384">
        <f>1000*(D2384-C2384)</f>
      </c>
    </row>
    <row r="2385" spans="1:5" ht="14.25">
      <c r="D2385">
        <f>HEX2DEC(B2385)*6.4/65535</f>
      </c>
      <c r="E2385">
        <f>1000*(D2385-C2385)</f>
      </c>
    </row>
    <row r="2386" spans="1:5" ht="14.25">
      <c r="D2386">
        <f>HEX2DEC(B2386)*6.4/65535</f>
      </c>
      <c r="E2386">
        <f>1000*(D2386-C2386)</f>
      </c>
    </row>
    <row r="2387" spans="1:5" ht="14.25">
      <c r="D2387">
        <f>HEX2DEC(B2387)*6.4/65535</f>
      </c>
      <c r="E2387">
        <f>1000*(D2387-C2387)</f>
      </c>
    </row>
    <row r="2388" spans="1:5" ht="14.25">
      <c r="D2388">
        <f>HEX2DEC(B2388)*6.4/65535</f>
      </c>
      <c r="E2388">
        <f>1000*(D2388-C2388)</f>
      </c>
    </row>
    <row r="2389" spans="1:5" ht="14.25">
      <c r="D2389">
        <f>HEX2DEC(B2389)*6.4/65535</f>
      </c>
      <c r="E2389">
        <f>1000*(D2389-C2389)</f>
      </c>
    </row>
    <row r="2390" spans="1:5" ht="14.25">
      <c r="D2390">
        <f>HEX2DEC(B2390)*6.4/65535</f>
      </c>
      <c r="E2390">
        <f>1000*(D2390-C2390)</f>
      </c>
    </row>
    <row r="2391" spans="1:5" ht="14.25">
      <c r="D2391">
        <f>HEX2DEC(B2391)*6.4/65535</f>
      </c>
      <c r="E2391">
        <f>1000*(D2391-C2391)</f>
      </c>
    </row>
    <row r="2392" spans="1:5" ht="14.25">
      <c r="D2392">
        <f>HEX2DEC(B2392)*6.4/65535</f>
      </c>
      <c r="E2392">
        <f>1000*(D2392-C2392)</f>
      </c>
    </row>
    <row r="2393" spans="1:5" ht="14.25">
      <c r="D2393">
        <f>HEX2DEC(B2393)*6.4/65535</f>
      </c>
      <c r="E2393">
        <f>1000*(D2393-C2393)</f>
      </c>
    </row>
    <row r="2394" spans="1:5" ht="14.25">
      <c r="D2394">
        <f>HEX2DEC(B2394)*6.4/65535</f>
      </c>
      <c r="E2394">
        <f>1000*(D2394-C2394)</f>
      </c>
    </row>
    <row r="2395" spans="1:5" ht="14.25">
      <c r="D2395">
        <f>HEX2DEC(B2395)*6.4/65535</f>
      </c>
      <c r="E2395">
        <f>1000*(D2395-C2395)</f>
      </c>
    </row>
    <row r="2396" spans="1:5" ht="14.25">
      <c r="D2396">
        <f>HEX2DEC(B2396)*6.4/65535</f>
      </c>
      <c r="E2396">
        <f>1000*(D2396-C2396)</f>
      </c>
    </row>
    <row r="2397" spans="1:5" ht="14.25">
      <c r="D2397">
        <f>HEX2DEC(B2397)*6.4/65535</f>
      </c>
      <c r="E2397">
        <f>1000*(D2397-C2397)</f>
      </c>
    </row>
    <row r="2398" spans="1:5" ht="14.25">
      <c r="D2398">
        <f>HEX2DEC(B2398)*6.4/65535</f>
      </c>
      <c r="E2398">
        <f>1000*(D2398-C2398)</f>
      </c>
    </row>
    <row r="2399" spans="1:5" ht="14.25">
      <c r="D2399">
        <f>HEX2DEC(B2399)*6.4/65535</f>
      </c>
      <c r="E2399">
        <f>1000*(D2399-C2399)</f>
      </c>
    </row>
    <row r="2400" spans="1:5" ht="14.25">
      <c r="D2400">
        <f>HEX2DEC(B2400)*6.4/65535</f>
      </c>
      <c r="E2400">
        <f>1000*(D2400-C2400)</f>
      </c>
    </row>
    <row r="2401" spans="1:5" ht="14.25">
      <c r="D2401">
        <f>HEX2DEC(B2401)*6.4/65535</f>
      </c>
      <c r="E2401">
        <f>1000*(D2401-C2401)</f>
      </c>
    </row>
    <row r="2402" spans="1:5" ht="14.25">
      <c r="D2402">
        <f>HEX2DEC(B2402)*6.4/65535</f>
      </c>
      <c r="E2402">
        <f>1000*(D2402-C2402)</f>
      </c>
    </row>
    <row r="2403" spans="1:5" ht="14.25">
      <c r="D2403">
        <f>HEX2DEC(B2403)*6.4/65535</f>
      </c>
      <c r="E2403">
        <f>1000*(D2403-C2403)</f>
      </c>
    </row>
    <row r="2404" spans="1:5" ht="14.25">
      <c r="D2404">
        <f>HEX2DEC(B2404)*6.4/65535</f>
      </c>
      <c r="E2404">
        <f>1000*(D2404-C2404)</f>
      </c>
    </row>
    <row r="2405" spans="1:5" ht="14.25">
      <c r="D2405">
        <f>HEX2DEC(B2405)*6.4/65535</f>
      </c>
      <c r="E2405">
        <f>1000*(D2405-C2405)</f>
      </c>
    </row>
    <row r="2406" spans="1:5" ht="14.25">
      <c r="D2406">
        <f>HEX2DEC(B2406)*6.4/65535</f>
      </c>
      <c r="E2406">
        <f>1000*(D2406-C2406)</f>
      </c>
    </row>
    <row r="2407" spans="1:5" ht="14.25">
      <c r="D2407">
        <f>HEX2DEC(B2407)*6.4/65535</f>
      </c>
      <c r="E2407">
        <f>1000*(D2407-C2407)</f>
      </c>
    </row>
    <row r="2408" spans="1:5" ht="14.25">
      <c r="D2408">
        <f>HEX2DEC(B2408)*6.4/65535</f>
      </c>
      <c r="E2408">
        <f>1000*(D2408-C2408)</f>
      </c>
    </row>
    <row r="2409" spans="1:5" ht="14.25">
      <c r="D2409">
        <f>HEX2DEC(B2409)*6.4/65535</f>
      </c>
      <c r="E2409">
        <f>1000*(D2409-C2409)</f>
      </c>
    </row>
    <row r="2410" spans="1:5" ht="14.25">
      <c r="D2410">
        <f>HEX2DEC(B2410)*6.4/65535</f>
      </c>
      <c r="E2410">
        <f>1000*(D2410-C2410)</f>
      </c>
    </row>
    <row r="2411" spans="1:5" ht="14.25">
      <c r="D2411">
        <f>HEX2DEC(B2411)*6.4/65535</f>
      </c>
      <c r="E2411">
        <f>1000*(D2411-C2411)</f>
      </c>
    </row>
    <row r="2412" spans="1:5" ht="14.25">
      <c r="D2412">
        <f>HEX2DEC(B2412)*6.4/65535</f>
      </c>
      <c r="E2412">
        <f>1000*(D2412-C2412)</f>
      </c>
    </row>
    <row r="2413" spans="1:5" ht="14.25">
      <c r="D2413">
        <f>HEX2DEC(B2413)*6.4/65535</f>
      </c>
      <c r="E2413">
        <f>1000*(D2413-C2413)</f>
      </c>
    </row>
    <row r="2414" spans="1:5" ht="14.25">
      <c r="D2414">
        <f>HEX2DEC(B2414)*6.4/65535</f>
      </c>
      <c r="E2414">
        <f>1000*(D2414-C2414)</f>
      </c>
    </row>
    <row r="2415" spans="1:5" ht="14.25">
      <c r="D2415">
        <f>HEX2DEC(B2415)*6.4/65535</f>
      </c>
      <c r="E2415">
        <f>1000*(D2415-C2415)</f>
      </c>
    </row>
    <row r="2416" spans="1:5" ht="14.25">
      <c r="D2416">
        <f>HEX2DEC(B2416)*6.4/65535</f>
      </c>
      <c r="E2416">
        <f>1000*(D2416-C2416)</f>
      </c>
    </row>
    <row r="2417" spans="1:5" ht="14.25">
      <c r="D2417">
        <f>HEX2DEC(B2417)*6.4/65535</f>
      </c>
      <c r="E2417">
        <f>1000*(D2417-C2417)</f>
      </c>
    </row>
    <row r="2418" spans="1:5" ht="14.25">
      <c r="D2418">
        <f>HEX2DEC(B2418)*6.4/65535</f>
      </c>
      <c r="E2418">
        <f>1000*(D2418-C2418)</f>
      </c>
    </row>
    <row r="2419" spans="1:5" ht="14.25">
      <c r="D2419">
        <f>HEX2DEC(B2419)*6.4/65535</f>
      </c>
      <c r="E2419">
        <f>1000*(D2419-C2419)</f>
      </c>
    </row>
    <row r="2420" spans="1:5" ht="14.25">
      <c r="D2420">
        <f>HEX2DEC(B2420)*6.4/65535</f>
      </c>
      <c r="E2420">
        <f>1000*(D2420-C2420)</f>
      </c>
    </row>
    <row r="2421" spans="1:5" ht="14.25">
      <c r="D2421">
        <f>HEX2DEC(B2421)*6.4/65535</f>
      </c>
      <c r="E2421">
        <f>1000*(D2421-C2421)</f>
      </c>
    </row>
    <row r="2422" spans="1:5" ht="14.25">
      <c r="D2422">
        <f>HEX2DEC(B2422)*6.4/65535</f>
      </c>
      <c r="E2422">
        <f>1000*(D2422-C2422)</f>
      </c>
    </row>
    <row r="2423" spans="1:5" ht="14.25">
      <c r="D2423">
        <f>HEX2DEC(B2423)*6.4/65535</f>
      </c>
      <c r="E2423">
        <f>1000*(D2423-C2423)</f>
      </c>
    </row>
    <row r="2424" spans="1:5" ht="14.25">
      <c r="D2424">
        <f>HEX2DEC(B2424)*6.4/65535</f>
      </c>
      <c r="E2424">
        <f>1000*(D2424-C2424)</f>
      </c>
    </row>
    <row r="2425" spans="1:5" ht="14.25">
      <c r="D2425">
        <f>HEX2DEC(B2425)*6.4/65535</f>
      </c>
      <c r="E2425">
        <f>1000*(D2425-C2425)</f>
      </c>
    </row>
    <row r="2426" spans="1:5" ht="14.25">
      <c r="D2426">
        <f>HEX2DEC(B2426)*6.4/65535</f>
      </c>
      <c r="E2426">
        <f>1000*(D2426-C2426)</f>
      </c>
    </row>
    <row r="2427" spans="1:5" ht="14.25">
      <c r="D2427">
        <f>HEX2DEC(B2427)*6.4/65535</f>
      </c>
      <c r="E2427">
        <f>1000*(D2427-C2427)</f>
      </c>
    </row>
    <row r="2428" spans="1:5" ht="14.25">
      <c r="D2428">
        <f>HEX2DEC(B2428)*6.4/65535</f>
      </c>
      <c r="E2428">
        <f>1000*(D2428-C2428)</f>
      </c>
    </row>
    <row r="2429" spans="1:5" ht="14.25">
      <c r="D2429">
        <f>HEX2DEC(B2429)*6.4/65535</f>
      </c>
      <c r="E2429">
        <f>1000*(D2429-C2429)</f>
      </c>
    </row>
    <row r="2430" spans="1:5" ht="14.25">
      <c r="D2430">
        <f>HEX2DEC(B2430)*6.4/65535</f>
      </c>
      <c r="E2430">
        <f>1000*(D2430-C2430)</f>
      </c>
    </row>
    <row r="2431" spans="1:5" ht="14.25">
      <c r="D2431">
        <f>HEX2DEC(B2431)*6.4/65535</f>
      </c>
      <c r="E2431">
        <f>1000*(D2431-C2431)</f>
      </c>
    </row>
    <row r="2432" spans="1:5" ht="14.25">
      <c r="D2432">
        <f>HEX2DEC(B2432)*6.4/65535</f>
      </c>
      <c r="E2432">
        <f>1000*(D2432-C2432)</f>
      </c>
    </row>
    <row r="2433" spans="1:5" ht="14.25">
      <c r="D2433">
        <f>HEX2DEC(B2433)*6.4/65535</f>
      </c>
      <c r="E2433">
        <f>1000*(D2433-C2433)</f>
      </c>
    </row>
    <row r="2434" spans="1:5" ht="14.25">
      <c r="D2434">
        <f>HEX2DEC(B2434)*6.4/65535</f>
      </c>
      <c r="E2434">
        <f>1000*(D2434-C2434)</f>
      </c>
    </row>
    <row r="2435" spans="1:5" ht="14.25">
      <c r="D2435">
        <f>HEX2DEC(B2435)*6.4/65535</f>
      </c>
      <c r="E2435">
        <f>1000*(D2435-C2435)</f>
      </c>
    </row>
    <row r="2436" spans="1:5" ht="14.25">
      <c r="D2436">
        <f>HEX2DEC(B2436)*6.4/65535</f>
      </c>
      <c r="E2436">
        <f>1000*(D2436-C2436)</f>
      </c>
    </row>
    <row r="2437" spans="1:5" ht="14.25">
      <c r="D2437">
        <f>HEX2DEC(B2437)*6.4/65535</f>
      </c>
      <c r="E2437">
        <f>1000*(D2437-C2437)</f>
      </c>
    </row>
    <row r="2438" spans="1:5" ht="14.25">
      <c r="D2438">
        <f>HEX2DEC(B2438)*6.4/65535</f>
      </c>
      <c r="E2438">
        <f>1000*(D2438-C2438)</f>
      </c>
    </row>
    <row r="2439" spans="1:5" ht="14.25">
      <c r="D2439">
        <f>HEX2DEC(B2439)*6.4/65535</f>
      </c>
      <c r="E2439">
        <f>1000*(D2439-C2439)</f>
      </c>
    </row>
    <row r="2440" spans="1:5" ht="14.25">
      <c r="D2440">
        <f>HEX2DEC(B2440)*6.4/65535</f>
      </c>
      <c r="E2440">
        <f>1000*(D2440-C2440)</f>
      </c>
    </row>
    <row r="2441" spans="1:5" ht="14.25">
      <c r="D2441">
        <f>HEX2DEC(B2441)*6.4/65535</f>
      </c>
      <c r="E2441">
        <f>1000*(D2441-C2441)</f>
      </c>
    </row>
    <row r="2442" spans="1:5" ht="14.25">
      <c r="D2442">
        <f>HEX2DEC(B2442)*6.4/65535</f>
      </c>
      <c r="E2442">
        <f>1000*(D2442-C2442)</f>
      </c>
    </row>
    <row r="2443" spans="1:5" ht="14.25">
      <c r="D2443">
        <f>HEX2DEC(B2443)*6.4/65535</f>
      </c>
      <c r="E2443">
        <f>1000*(D2443-C2443)</f>
      </c>
    </row>
    <row r="2444" spans="1:5" ht="14.25">
      <c r="D2444">
        <f>HEX2DEC(B2444)*6.4/65535</f>
      </c>
      <c r="E2444">
        <f>1000*(D2444-C2444)</f>
      </c>
    </row>
    <row r="2445" spans="1:5" ht="14.25">
      <c r="D2445">
        <f>HEX2DEC(B2445)*6.4/65535</f>
      </c>
      <c r="E2445">
        <f>1000*(D2445-C2445)</f>
      </c>
    </row>
    <row r="2446" spans="1:5" ht="14.25">
      <c r="D2446">
        <f>HEX2DEC(B2446)*6.4/65535</f>
      </c>
      <c r="E2446">
        <f>1000*(D2446-C2446)</f>
      </c>
    </row>
    <row r="2447" spans="1:5" ht="14.25">
      <c r="D2447">
        <f>HEX2DEC(B2447)*6.4/65535</f>
      </c>
      <c r="E2447">
        <f>1000*(D2447-C2447)</f>
      </c>
    </row>
    <row r="2448" spans="1:5" ht="14.25">
      <c r="D2448">
        <f>HEX2DEC(B2448)*6.4/65535</f>
      </c>
      <c r="E2448">
        <f>1000*(D2448-C2448)</f>
      </c>
    </row>
    <row r="2449" spans="1:5" ht="14.25">
      <c r="D2449">
        <f>HEX2DEC(B2449)*6.4/65535</f>
      </c>
      <c r="E2449">
        <f>1000*(D2449-C2449)</f>
      </c>
    </row>
    <row r="2450" spans="1:5" ht="14.25">
      <c r="D2450">
        <f>HEX2DEC(B2450)*6.4/65535</f>
      </c>
      <c r="E2450">
        <f>1000*(D2450-C2450)</f>
      </c>
    </row>
    <row r="2451" spans="1:5" ht="14.25">
      <c r="D2451">
        <f>HEX2DEC(B2451)*6.4/65535</f>
      </c>
      <c r="E2451">
        <f>1000*(D2451-C2451)</f>
      </c>
    </row>
    <row r="2452" spans="1:5" ht="14.25">
      <c r="D2452">
        <f>HEX2DEC(B2452)*6.4/65535</f>
      </c>
      <c r="E2452">
        <f>1000*(D2452-C2452)</f>
      </c>
    </row>
    <row r="2453" spans="1:5" ht="14.25">
      <c r="D2453">
        <f>HEX2DEC(B2453)*6.4/65535</f>
      </c>
      <c r="E2453">
        <f>1000*(D2453-C2453)</f>
      </c>
    </row>
    <row r="2454" spans="1:5" ht="14.25">
      <c r="D2454">
        <f>HEX2DEC(B2454)*6.4/65535</f>
      </c>
      <c r="E2454">
        <f>1000*(D2454-C2454)</f>
      </c>
    </row>
    <row r="2455" spans="1:5" ht="14.25">
      <c r="D2455">
        <f>HEX2DEC(B2455)*6.4/65535</f>
      </c>
      <c r="E2455">
        <f>1000*(D2455-C2455)</f>
      </c>
    </row>
    <row r="2456" spans="1:5" ht="14.25">
      <c r="D2456">
        <f>HEX2DEC(B2456)*6.4/65535</f>
      </c>
      <c r="E2456">
        <f>1000*(D2456-C2456)</f>
      </c>
    </row>
    <row r="2457" spans="1:5" ht="14.25">
      <c r="D2457">
        <f>HEX2DEC(B2457)*6.4/65535</f>
      </c>
      <c r="E2457">
        <f>1000*(D2457-C2457)</f>
      </c>
    </row>
    <row r="2458" spans="1:5" ht="14.25">
      <c r="D2458">
        <f>HEX2DEC(B2458)*6.4/65535</f>
      </c>
      <c r="E2458">
        <f>1000*(D2458-C2458)</f>
      </c>
    </row>
    <row r="2459" spans="1:5" ht="14.25">
      <c r="D2459">
        <f>HEX2DEC(B2459)*6.4/65535</f>
      </c>
      <c r="E2459">
        <f>1000*(D2459-C2459)</f>
      </c>
    </row>
    <row r="2460" spans="1:5" ht="14.25">
      <c r="D2460">
        <f>HEX2DEC(B2460)*6.4/65535</f>
      </c>
      <c r="E2460">
        <f>1000*(D2460-C2460)</f>
      </c>
    </row>
    <row r="2461" spans="1:5" ht="14.25">
      <c r="D2461">
        <f>HEX2DEC(B2461)*6.4/65535</f>
      </c>
      <c r="E2461">
        <f>1000*(D2461-C2461)</f>
      </c>
    </row>
    <row r="2462" spans="1:5" ht="14.25">
      <c r="D2462">
        <f>HEX2DEC(B2462)*6.4/65535</f>
      </c>
      <c r="E2462">
        <f>1000*(D2462-C2462)</f>
      </c>
    </row>
    <row r="2463" spans="1:5" ht="14.25">
      <c r="D2463">
        <f>HEX2DEC(B2463)*6.4/65535</f>
      </c>
      <c r="E2463">
        <f>1000*(D2463-C2463)</f>
      </c>
    </row>
    <row r="2464" spans="1:5" ht="14.25">
      <c r="D2464">
        <f>HEX2DEC(B2464)*6.4/65535</f>
      </c>
      <c r="E2464">
        <f>1000*(D2464-C2464)</f>
      </c>
    </row>
    <row r="2465" spans="1:5" ht="14.25">
      <c r="D2465">
        <f>HEX2DEC(B2465)*6.4/65535</f>
      </c>
      <c r="E2465">
        <f>1000*(D2465-C2465)</f>
      </c>
    </row>
    <row r="2466" spans="1:5" ht="14.25">
      <c r="D2466">
        <f>HEX2DEC(B2466)*6.4/65535</f>
      </c>
      <c r="E2466">
        <f>1000*(D2466-C2466)</f>
      </c>
    </row>
    <row r="2467" spans="1:5" ht="14.25">
      <c r="D2467">
        <f>HEX2DEC(B2467)*6.4/65535</f>
      </c>
      <c r="E2467">
        <f>1000*(D2467-C2467)</f>
      </c>
    </row>
    <row r="2468" spans="1:5" ht="14.25">
      <c r="D2468">
        <f>HEX2DEC(B2468)*6.4/65535</f>
      </c>
      <c r="E2468">
        <f>1000*(D2468-C2468)</f>
      </c>
    </row>
    <row r="2469" spans="1:5" ht="14.25">
      <c r="D2469">
        <f>HEX2DEC(B2469)*6.4/65535</f>
      </c>
      <c r="E2469">
        <f>1000*(D2469-C2469)</f>
      </c>
    </row>
    <row r="2470" spans="1:5" ht="14.25">
      <c r="D2470">
        <f>HEX2DEC(B2470)*6.4/65535</f>
      </c>
      <c r="E2470">
        <f>1000*(D2470-C2470)</f>
      </c>
    </row>
    <row r="2471" spans="1:5" ht="14.25">
      <c r="D2471">
        <f>HEX2DEC(B2471)*6.4/65535</f>
      </c>
      <c r="E2471">
        <f>1000*(D2471-C2471)</f>
      </c>
    </row>
    <row r="2472" spans="1:5" ht="14.25">
      <c r="D2472">
        <f>HEX2DEC(B2472)*6.4/65535</f>
      </c>
      <c r="E2472">
        <f>1000*(D2472-C2472)</f>
      </c>
    </row>
    <row r="2473" spans="1:5" ht="14.25">
      <c r="D2473">
        <f>HEX2DEC(B2473)*6.4/65535</f>
      </c>
      <c r="E2473">
        <f>1000*(D2473-C2473)</f>
      </c>
    </row>
    <row r="2474" spans="1:5" ht="14.25">
      <c r="D2474">
        <f>HEX2DEC(B2474)*6.4/65535</f>
      </c>
      <c r="E2474">
        <f>1000*(D2474-C2474)</f>
      </c>
    </row>
    <row r="2475" spans="1:5" ht="14.25">
      <c r="D2475">
        <f>HEX2DEC(B2475)*6.4/65535</f>
      </c>
      <c r="E2475">
        <f>1000*(D2475-C2475)</f>
      </c>
    </row>
    <row r="2476" spans="1:5" ht="14.25">
      <c r="D2476">
        <f>HEX2DEC(B2476)*6.4/65535</f>
      </c>
      <c r="E2476">
        <f>1000*(D2476-C2476)</f>
      </c>
    </row>
    <row r="2477" spans="1:5" ht="14.25">
      <c r="D2477">
        <f>HEX2DEC(B2477)*6.4/65535</f>
      </c>
      <c r="E2477">
        <f>1000*(D2477-C2477)</f>
      </c>
    </row>
    <row r="2478" spans="1:5" ht="14.25">
      <c r="D2478">
        <f>HEX2DEC(B2478)*6.4/65535</f>
      </c>
      <c r="E2478">
        <f>1000*(D2478-C2478)</f>
      </c>
    </row>
    <row r="2479" spans="1:5" ht="14.25">
      <c r="D2479">
        <f>HEX2DEC(B2479)*6.4/65535</f>
      </c>
      <c r="E2479">
        <f>1000*(D2479-C2479)</f>
      </c>
    </row>
    <row r="2480" spans="1:5" ht="14.25">
      <c r="D2480">
        <f>HEX2DEC(B2480)*6.4/65535</f>
      </c>
      <c r="E2480">
        <f>1000*(D2480-C2480)</f>
      </c>
    </row>
    <row r="2481" spans="1:5" ht="14.25">
      <c r="D2481">
        <f>HEX2DEC(B2481)*6.4/65535</f>
      </c>
      <c r="E2481">
        <f>1000*(D2481-C2481)</f>
      </c>
    </row>
    <row r="2482" spans="1:5" ht="14.25">
      <c r="D2482">
        <f>HEX2DEC(B2482)*6.4/65535</f>
      </c>
      <c r="E2482">
        <f>1000*(D2482-C2482)</f>
      </c>
    </row>
    <row r="2483" spans="1:5" ht="14.25">
      <c r="D2483">
        <f>HEX2DEC(B2483)*6.4/65535</f>
      </c>
      <c r="E2483">
        <f>1000*(D2483-C2483)</f>
      </c>
    </row>
    <row r="2484" spans="1:5" ht="14.25">
      <c r="D2484">
        <f>HEX2DEC(B2484)*6.4/65535</f>
      </c>
      <c r="E2484">
        <f>1000*(D2484-C2484)</f>
      </c>
    </row>
    <row r="2485" spans="1:5" ht="14.25">
      <c r="D2485">
        <f>HEX2DEC(B2485)*6.4/65535</f>
      </c>
      <c r="E2485">
        <f>1000*(D2485-C2485)</f>
      </c>
    </row>
    <row r="2486" spans="1:5" ht="14.25">
      <c r="D2486">
        <f>HEX2DEC(B2486)*6.4/65535</f>
      </c>
      <c r="E2486">
        <f>1000*(D2486-C2486)</f>
      </c>
    </row>
    <row r="2487" spans="1:5" ht="14.25">
      <c r="D2487">
        <f>HEX2DEC(B2487)*6.4/65535</f>
      </c>
      <c r="E2487">
        <f>1000*(D2487-C2487)</f>
      </c>
    </row>
    <row r="2488" spans="1:5" ht="14.25">
      <c r="D2488">
        <f>HEX2DEC(B2488)*6.4/65535</f>
      </c>
      <c r="E2488">
        <f>1000*(D2488-C2488)</f>
      </c>
    </row>
    <row r="2489" spans="1:5" ht="14.25">
      <c r="D2489">
        <f>HEX2DEC(B2489)*6.4/65535</f>
      </c>
      <c r="E2489">
        <f>1000*(D2489-C2489)</f>
      </c>
    </row>
    <row r="2490" spans="1:5" ht="14.25">
      <c r="D2490">
        <f>HEX2DEC(B2490)*6.4/65535</f>
      </c>
      <c r="E2490">
        <f>1000*(D2490-C2490)</f>
      </c>
    </row>
    <row r="2491" spans="1:5" ht="14.25">
      <c r="D2491">
        <f>HEX2DEC(B2491)*6.4/65535</f>
      </c>
      <c r="E2491">
        <f>1000*(D2491-C2491)</f>
      </c>
    </row>
    <row r="2492" spans="1:5" ht="14.25">
      <c r="D2492">
        <f>HEX2DEC(B2492)*6.4/65535</f>
      </c>
      <c r="E2492">
        <f>1000*(D2492-C2492)</f>
      </c>
    </row>
    <row r="2493" spans="1:5" ht="14.25">
      <c r="D2493">
        <f>HEX2DEC(B2493)*6.4/65535</f>
      </c>
      <c r="E2493">
        <f>1000*(D2493-C2493)</f>
      </c>
    </row>
    <row r="2494" spans="1:5" ht="14.25">
      <c r="D2494">
        <f>HEX2DEC(B2494)*6.4/65535</f>
      </c>
      <c r="E2494">
        <f>1000*(D2494-C2494)</f>
      </c>
    </row>
    <row r="2495" spans="1:5" ht="14.25">
      <c r="D2495">
        <f>HEX2DEC(B2495)*6.4/65535</f>
      </c>
      <c r="E2495">
        <f>1000*(D2495-C2495)</f>
      </c>
    </row>
    <row r="2496" spans="1:5" ht="14.25">
      <c r="D2496">
        <f>HEX2DEC(B2496)*6.4/65535</f>
      </c>
      <c r="E2496">
        <f>1000*(D2496-C2496)</f>
      </c>
    </row>
    <row r="2497" spans="1:5" ht="14.25">
      <c r="D2497">
        <f>HEX2DEC(B2497)*6.4/65535</f>
      </c>
      <c r="E2497">
        <f>1000*(D2497-C2497)</f>
      </c>
    </row>
    <row r="2498" spans="1:5" ht="14.25">
      <c r="D2498">
        <f>HEX2DEC(B2498)*6.4/65535</f>
      </c>
      <c r="E2498">
        <f>1000*(D2498-C2498)</f>
      </c>
    </row>
    <row r="2499" spans="1:5" ht="14.25">
      <c r="D2499">
        <f>HEX2DEC(B2499)*6.4/65535</f>
      </c>
      <c r="E2499">
        <f>1000*(D2499-C2499)</f>
      </c>
    </row>
    <row r="2500" spans="1:5" ht="14.25">
      <c r="D2500">
        <f>HEX2DEC(B2500)*6.4/65535</f>
      </c>
      <c r="E2500">
        <f>1000*(D2500-C2500)</f>
      </c>
    </row>
    <row r="2501" spans="1:5" ht="14.25">
      <c r="D2501">
        <f>HEX2DEC(B2501)*6.4/65535</f>
      </c>
      <c r="E2501">
        <f>1000*(D2501-C2501)</f>
      </c>
    </row>
    <row r="2502" spans="1:5" ht="14.25">
      <c r="D2502">
        <f>HEX2DEC(B2502)*6.4/65535</f>
      </c>
      <c r="E2502">
        <f>1000*(D2502-C2502)</f>
      </c>
    </row>
    <row r="2503" spans="1:5" ht="14.25">
      <c r="D2503">
        <f>HEX2DEC(B2503)*6.4/65535</f>
      </c>
      <c r="E2503">
        <f>1000*(D2503-C2503)</f>
      </c>
    </row>
    <row r="2504" spans="1:5" ht="14.25">
      <c r="D2504">
        <f>HEX2DEC(B2504)*6.4/65535</f>
      </c>
      <c r="E2504">
        <f>1000*(D2504-C2504)</f>
      </c>
    </row>
    <row r="2505" spans="1:5" ht="14.25">
      <c r="D2505">
        <f>HEX2DEC(B2505)*6.4/65535</f>
      </c>
      <c r="E2505">
        <f>1000*(D2505-C2505)</f>
      </c>
    </row>
    <row r="2506" spans="1:5" ht="14.25">
      <c r="D2506">
        <f>HEX2DEC(B2506)*6.4/65535</f>
      </c>
      <c r="E2506">
        <f>1000*(D2506-C2506)</f>
      </c>
    </row>
    <row r="2507" spans="1:5" ht="14.25">
      <c r="D2507">
        <f>HEX2DEC(B2507)*6.4/65535</f>
      </c>
      <c r="E2507">
        <f>1000*(D2507-C2507)</f>
      </c>
    </row>
    <row r="2508" spans="1:5" ht="14.25">
      <c r="D2508">
        <f>HEX2DEC(B2508)*6.4/65535</f>
      </c>
      <c r="E2508">
        <f>1000*(D2508-C2508)</f>
      </c>
    </row>
    <row r="2509" spans="1:5" ht="14.25">
      <c r="D2509">
        <f>HEX2DEC(B2509)*6.4/65535</f>
      </c>
      <c r="E2509">
        <f>1000*(D2509-C2509)</f>
      </c>
    </row>
    <row r="2510" spans="1:5" ht="14.25">
      <c r="D2510">
        <f>HEX2DEC(B2510)*6.4/65535</f>
      </c>
      <c r="E2510">
        <f>1000*(D2510-C2510)</f>
      </c>
    </row>
    <row r="2511" spans="1:5" ht="14.25">
      <c r="D2511">
        <f>HEX2DEC(B2511)*6.4/65535</f>
      </c>
      <c r="E2511">
        <f>1000*(D2511-C2511)</f>
      </c>
    </row>
    <row r="2512" spans="1:5" ht="14.25">
      <c r="D2512">
        <f>HEX2DEC(B2512)*6.4/65535</f>
      </c>
      <c r="E2512">
        <f>1000*(D2512-C2512)</f>
      </c>
    </row>
    <row r="2513" spans="1:5" ht="14.25">
      <c r="D2513">
        <f>HEX2DEC(B2513)*6.4/65535</f>
      </c>
      <c r="E2513">
        <f>1000*(D2513-C2513)</f>
      </c>
    </row>
    <row r="2514" spans="1:5" ht="14.25">
      <c r="D2514">
        <f>HEX2DEC(B2514)*6.4/65535</f>
      </c>
      <c r="E2514">
        <f>1000*(D2514-C2514)</f>
      </c>
    </row>
    <row r="2515" spans="1:5" ht="14.25">
      <c r="D2515">
        <f>HEX2DEC(B2515)*6.4/65535</f>
      </c>
      <c r="E2515">
        <f>1000*(D2515-C2515)</f>
      </c>
    </row>
    <row r="2516" spans="1:5" ht="14.25">
      <c r="D2516">
        <f>HEX2DEC(B2516)*6.4/65535</f>
      </c>
      <c r="E2516">
        <f>1000*(D2516-C2516)</f>
      </c>
    </row>
    <row r="2517" spans="1:5" ht="14.25">
      <c r="D2517">
        <f>HEX2DEC(B2517)*6.4/65535</f>
      </c>
      <c r="E2517">
        <f>1000*(D2517-C2517)</f>
      </c>
    </row>
    <row r="2518" spans="1:5" ht="14.25">
      <c r="D2518">
        <f>HEX2DEC(B2518)*6.4/65535</f>
      </c>
      <c r="E2518">
        <f>1000*(D2518-C2518)</f>
      </c>
    </row>
    <row r="2519" spans="1:5" ht="14.25">
      <c r="D2519">
        <f>HEX2DEC(B2519)*6.4/65535</f>
      </c>
      <c r="E2519">
        <f>1000*(D2519-C2519)</f>
      </c>
    </row>
    <row r="2520" spans="1:5" ht="14.25">
      <c r="D2520">
        <f>HEX2DEC(B2520)*6.4/65535</f>
      </c>
      <c r="E2520">
        <f>1000*(D2520-C2520)</f>
      </c>
    </row>
    <row r="2521" spans="1:5" ht="14.25">
      <c r="D2521">
        <f>HEX2DEC(B2521)*6.4/65535</f>
      </c>
      <c r="E2521">
        <f>1000*(D2521-C2521)</f>
      </c>
    </row>
    <row r="2522" spans="1:5" ht="14.25">
      <c r="D2522">
        <f>HEX2DEC(B2522)*6.4/65535</f>
      </c>
      <c r="E2522">
        <f>1000*(D2522-C2522)</f>
      </c>
    </row>
    <row r="2523" spans="1:5" ht="14.25">
      <c r="D2523">
        <f>HEX2DEC(B2523)*6.4/65535</f>
      </c>
      <c r="E2523">
        <f>1000*(D2523-C2523)</f>
      </c>
    </row>
    <row r="2524" spans="1:5" ht="14.25">
      <c r="D2524">
        <f>HEX2DEC(B2524)*6.4/65535</f>
      </c>
      <c r="E2524">
        <f>1000*(D2524-C2524)</f>
      </c>
    </row>
    <row r="2525" spans="1:5" ht="14.25">
      <c r="D2525">
        <f>HEX2DEC(B2525)*6.4/65535</f>
      </c>
      <c r="E2525">
        <f>1000*(D2525-C2525)</f>
      </c>
    </row>
    <row r="2526" spans="1:5" ht="14.25">
      <c r="D2526">
        <f>HEX2DEC(B2526)*6.4/65535</f>
      </c>
      <c r="E2526">
        <f>1000*(D2526-C2526)</f>
      </c>
    </row>
    <row r="2527" spans="1:5" ht="14.25">
      <c r="D2527">
        <f>HEX2DEC(B2527)*6.4/65535</f>
      </c>
      <c r="E2527">
        <f>1000*(D2527-C2527)</f>
      </c>
    </row>
    <row r="2528" spans="1:5" ht="14.25">
      <c r="D2528">
        <f>HEX2DEC(B2528)*6.4/65535</f>
      </c>
      <c r="E2528">
        <f>1000*(D2528-C2528)</f>
      </c>
    </row>
    <row r="2529" spans="1:5" ht="14.25">
      <c r="D2529">
        <f>HEX2DEC(B2529)*6.4/65535</f>
      </c>
      <c r="E2529">
        <f>1000*(D2529-C2529)</f>
      </c>
    </row>
    <row r="2530" spans="1:5" ht="14.25">
      <c r="D2530">
        <f>HEX2DEC(B2530)*6.4/65535</f>
      </c>
      <c r="E2530">
        <f>1000*(D2530-C2530)</f>
      </c>
    </row>
    <row r="2531" spans="1:5" ht="14.25">
      <c r="D2531">
        <f>HEX2DEC(B2531)*6.4/65535</f>
      </c>
      <c r="E2531">
        <f>1000*(D2531-C2531)</f>
      </c>
    </row>
    <row r="2532" spans="1:5" ht="14.25">
      <c r="D2532">
        <f>HEX2DEC(B2532)*6.4/65535</f>
      </c>
      <c r="E2532">
        <f>1000*(D2532-C2532)</f>
      </c>
    </row>
    <row r="2533" spans="1:5" ht="14.25">
      <c r="D2533">
        <f>HEX2DEC(B2533)*6.4/65535</f>
      </c>
      <c r="E2533">
        <f>1000*(D2533-C2533)</f>
      </c>
    </row>
    <row r="2534" spans="1:5" ht="14.25">
      <c r="D2534">
        <f>HEX2DEC(B2534)*6.4/65535</f>
      </c>
      <c r="E2534">
        <f>1000*(D2534-C2534)</f>
      </c>
    </row>
    <row r="2535" spans="1:5" ht="14.25">
      <c r="D2535">
        <f>HEX2DEC(B2535)*6.4/65535</f>
      </c>
      <c r="E2535">
        <f>1000*(D2535-C2535)</f>
      </c>
    </row>
    <row r="2536" spans="1:5" ht="14.25">
      <c r="D2536">
        <f>HEX2DEC(B2536)*6.4/65535</f>
      </c>
      <c r="E2536">
        <f>1000*(D2536-C2536)</f>
      </c>
    </row>
    <row r="2537" spans="1:5" ht="14.25">
      <c r="D2537">
        <f>HEX2DEC(B2537)*6.4/65535</f>
      </c>
      <c r="E2537">
        <f>1000*(D2537-C2537)</f>
      </c>
    </row>
    <row r="2538" spans="1:5" ht="14.25">
      <c r="D2538">
        <f>HEX2DEC(B2538)*6.4/65535</f>
      </c>
      <c r="E2538">
        <f>1000*(D2538-C2538)</f>
      </c>
    </row>
    <row r="2539" spans="1:5" ht="14.25">
      <c r="D2539">
        <f>HEX2DEC(B2539)*6.4/65535</f>
      </c>
      <c r="E2539">
        <f>1000*(D2539-C2539)</f>
      </c>
    </row>
    <row r="2540" spans="1:5" ht="14.25">
      <c r="D2540">
        <f>HEX2DEC(B2540)*6.4/65535</f>
      </c>
      <c r="E2540">
        <f>1000*(D2540-C2540)</f>
      </c>
    </row>
    <row r="2541" spans="1:5" ht="14.25">
      <c r="D2541">
        <f>HEX2DEC(B2541)*6.4/65535</f>
      </c>
      <c r="E2541">
        <f>1000*(D2541-C2541)</f>
      </c>
    </row>
    <row r="2542" spans="1:5" ht="14.25">
      <c r="D2542">
        <f>HEX2DEC(B2542)*6.4/65535</f>
      </c>
      <c r="E2542">
        <f>1000*(D2542-C2542)</f>
      </c>
    </row>
    <row r="2543" spans="1:5" ht="14.25">
      <c r="D2543">
        <f>HEX2DEC(B2543)*6.4/65535</f>
      </c>
      <c r="E2543">
        <f>1000*(D2543-C2543)</f>
      </c>
    </row>
    <row r="2544" spans="1:5" ht="14.25">
      <c r="D2544">
        <f>HEX2DEC(B2544)*6.4/65535</f>
      </c>
      <c r="E2544">
        <f>1000*(D2544-C2544)</f>
      </c>
    </row>
    <row r="2545" spans="1:5" ht="14.25">
      <c r="D2545">
        <f>HEX2DEC(B2545)*6.4/65535</f>
      </c>
      <c r="E2545">
        <f>1000*(D2545-C2545)</f>
      </c>
    </row>
    <row r="2546" spans="1:5" ht="14.25">
      <c r="D2546">
        <f>HEX2DEC(B2546)*6.4/65535</f>
      </c>
      <c r="E2546">
        <f>1000*(D2546-C2546)</f>
      </c>
    </row>
    <row r="2547" spans="1:5" ht="14.25">
      <c r="D2547">
        <f>HEX2DEC(B2547)*6.4/65535</f>
      </c>
      <c r="E2547">
        <f>1000*(D2547-C2547)</f>
      </c>
    </row>
    <row r="2548" spans="1:5" ht="14.25">
      <c r="D2548">
        <f>HEX2DEC(B2548)*6.4/65535</f>
      </c>
      <c r="E2548">
        <f>1000*(D2548-C2548)</f>
      </c>
    </row>
    <row r="2549" spans="1:5" ht="14.25">
      <c r="D2549">
        <f>HEX2DEC(B2549)*6.4/65535</f>
      </c>
      <c r="E2549">
        <f>1000*(D2549-C2549)</f>
      </c>
    </row>
    <row r="2550" spans="1:5" ht="14.25">
      <c r="D2550">
        <f>HEX2DEC(B2550)*6.4/65535</f>
      </c>
      <c r="E2550">
        <f>1000*(D2550-C2550)</f>
      </c>
    </row>
    <row r="2551" spans="1:5" ht="14.25">
      <c r="D2551">
        <f>HEX2DEC(B2551)*6.4/65535</f>
      </c>
      <c r="E2551">
        <f>1000*(D2551-C2551)</f>
      </c>
    </row>
    <row r="2552" spans="1:5" ht="14.25">
      <c r="D2552">
        <f>HEX2DEC(B2552)*6.4/65535</f>
      </c>
      <c r="E2552">
        <f>1000*(D2552-C2552)</f>
      </c>
    </row>
    <row r="2553" spans="1:5" ht="14.25">
      <c r="D2553">
        <f>HEX2DEC(B2553)*6.4/65535</f>
      </c>
      <c r="E2553">
        <f>1000*(D2553-C2553)</f>
      </c>
    </row>
    <row r="2554" spans="1:5" ht="14.25">
      <c r="D2554">
        <f>HEX2DEC(B2554)*6.4/65535</f>
      </c>
      <c r="E2554">
        <f>1000*(D2554-C2554)</f>
      </c>
    </row>
    <row r="2555" spans="1:5" ht="14.25">
      <c r="D2555">
        <f>HEX2DEC(B2555)*6.4/65535</f>
      </c>
      <c r="E2555">
        <f>1000*(D2555-C2555)</f>
      </c>
    </row>
    <row r="2556" spans="1:5" ht="14.25">
      <c r="D2556">
        <f>HEX2DEC(B2556)*6.4/65535</f>
      </c>
      <c r="E2556">
        <f>1000*(D2556-C2556)</f>
      </c>
    </row>
    <row r="2557" spans="1:5" ht="14.25">
      <c r="D2557">
        <f>HEX2DEC(B2557)*6.4/65535</f>
      </c>
      <c r="E2557">
        <f>1000*(D2557-C2557)</f>
      </c>
    </row>
    <row r="2558" spans="1:5" ht="14.25">
      <c r="D2558">
        <f>HEX2DEC(B2558)*6.4/65535</f>
      </c>
      <c r="E2558">
        <f>1000*(D2558-C2558)</f>
      </c>
    </row>
    <row r="2559" spans="1:5" ht="14.25">
      <c r="D2559">
        <f>HEX2DEC(B2559)*6.4/65535</f>
      </c>
      <c r="E2559">
        <f>1000*(D2559-C2559)</f>
      </c>
    </row>
    <row r="2560" spans="1:5" ht="14.25">
      <c r="D2560">
        <f>HEX2DEC(B2560)*6.4/65535</f>
      </c>
      <c r="E2560">
        <f>1000*(D2560-C2560)</f>
      </c>
    </row>
    <row r="2561" spans="1:5" ht="14.25">
      <c r="D2561">
        <f>HEX2DEC(B2561)*6.4/65535</f>
      </c>
      <c r="E2561">
        <f>1000*(D2561-C2561)</f>
      </c>
    </row>
    <row r="2562" spans="1:5" ht="14.25">
      <c r="D2562">
        <f>HEX2DEC(B2562)*6.4/65535</f>
      </c>
      <c r="E2562">
        <f>1000*(D2562-C2562)</f>
      </c>
    </row>
    <row r="2563" spans="1:5" ht="14.25">
      <c r="D2563">
        <f>HEX2DEC(B2563)*6.4/65535</f>
      </c>
      <c r="E2563">
        <f>1000*(D2563-C2563)</f>
      </c>
    </row>
    <row r="2564" spans="1:5" ht="14.25">
      <c r="D2564">
        <f>HEX2DEC(B2564)*6.4/65535</f>
      </c>
      <c r="E2564">
        <f>1000*(D2564-C2564)</f>
      </c>
    </row>
    <row r="2565" spans="1:5" ht="14.25">
      <c r="D2565">
        <f>HEX2DEC(B2565)*6.4/65535</f>
      </c>
      <c r="E2565">
        <f>1000*(D2565-C2565)</f>
      </c>
    </row>
    <row r="2566" spans="1:5" ht="14.25">
      <c r="D2566">
        <f>HEX2DEC(B2566)*6.4/65535</f>
      </c>
      <c r="E2566">
        <f>1000*(D2566-C2566)</f>
      </c>
    </row>
    <row r="2567" spans="1:5" ht="14.25">
      <c r="D2567">
        <f>HEX2DEC(B2567)*6.4/65535</f>
      </c>
      <c r="E2567">
        <f>1000*(D2567-C2567)</f>
      </c>
    </row>
    <row r="2568" spans="1:5" ht="14.25">
      <c r="D2568">
        <f>HEX2DEC(B2568)*6.4/65535</f>
      </c>
      <c r="E2568">
        <f>1000*(D2568-C2568)</f>
      </c>
    </row>
    <row r="2569" spans="1:5" ht="14.25">
      <c r="D2569">
        <f>HEX2DEC(B2569)*6.4/65535</f>
      </c>
      <c r="E2569">
        <f>1000*(D2569-C2569)</f>
      </c>
    </row>
    <row r="2570" spans="1:5" ht="14.25">
      <c r="D2570">
        <f>HEX2DEC(B2570)*6.4/65535</f>
      </c>
      <c r="E2570">
        <f>1000*(D2570-C2570)</f>
      </c>
    </row>
    <row r="2571" spans="1:5" ht="14.25">
      <c r="D2571">
        <f>HEX2DEC(B2571)*6.4/65535</f>
      </c>
      <c r="E2571">
        <f>1000*(D2571-C2571)</f>
      </c>
    </row>
    <row r="2572" spans="1:5" ht="14.25">
      <c r="D2572">
        <f>HEX2DEC(B2572)*6.4/65535</f>
      </c>
      <c r="E2572">
        <f>1000*(D2572-C2572)</f>
      </c>
    </row>
    <row r="2573" spans="1:5" ht="14.25">
      <c r="D2573">
        <f>HEX2DEC(B2573)*6.4/65535</f>
      </c>
      <c r="E2573">
        <f>1000*(D2573-C2573)</f>
      </c>
    </row>
    <row r="2574" spans="1:5" ht="14.25">
      <c r="D2574">
        <f>HEX2DEC(B2574)*6.4/65535</f>
      </c>
      <c r="E2574">
        <f>1000*(D2574-C2574)</f>
      </c>
    </row>
    <row r="2575" spans="1:5" ht="14.25">
      <c r="D2575">
        <f>HEX2DEC(B2575)*6.4/65535</f>
      </c>
      <c r="E2575">
        <f>1000*(D2575-C2575)</f>
      </c>
    </row>
    <row r="2576" spans="1:5" ht="14.25">
      <c r="D2576">
        <f>HEX2DEC(B2576)*6.4/65535</f>
      </c>
      <c r="E2576">
        <f>1000*(D2576-C2576)</f>
      </c>
    </row>
    <row r="2577" spans="1:5" ht="14.25">
      <c r="D2577">
        <f>HEX2DEC(B2577)*6.4/65535</f>
      </c>
      <c r="E2577">
        <f>1000*(D2577-C2577)</f>
      </c>
    </row>
    <row r="2578" spans="1:5" ht="14.25">
      <c r="D2578">
        <f>HEX2DEC(B2578)*6.4/65535</f>
      </c>
      <c r="E2578">
        <f>1000*(D2578-C2578)</f>
      </c>
    </row>
    <row r="2579" spans="1:5" ht="14.25">
      <c r="D2579">
        <f>HEX2DEC(B2579)*6.4/65535</f>
      </c>
      <c r="E2579">
        <f>1000*(D2579-C2579)</f>
      </c>
    </row>
    <row r="2580" spans="1:5" ht="14.25">
      <c r="D2580">
        <f>HEX2DEC(B2580)*6.4/65535</f>
      </c>
      <c r="E2580">
        <f>1000*(D2580-C2580)</f>
      </c>
    </row>
    <row r="2581" spans="1:5" ht="14.25">
      <c r="D2581">
        <f>HEX2DEC(B2581)*6.4/65535</f>
      </c>
      <c r="E2581">
        <f>1000*(D2581-C2581)</f>
      </c>
    </row>
    <row r="2582" spans="1:5" ht="14.25">
      <c r="D2582">
        <f>HEX2DEC(B2582)*6.4/65535</f>
      </c>
      <c r="E2582">
        <f>1000*(D2582-C2582)</f>
      </c>
    </row>
    <row r="2583" spans="1:5" ht="14.25">
      <c r="D2583">
        <f>HEX2DEC(B2583)*6.4/65535</f>
      </c>
      <c r="E2583">
        <f>1000*(D2583-C2583)</f>
      </c>
    </row>
    <row r="2584" spans="1:5" ht="14.25">
      <c r="D2584">
        <f>HEX2DEC(B2584)*6.4/65535</f>
      </c>
      <c r="E2584">
        <f>1000*(D2584-C2584)</f>
      </c>
    </row>
    <row r="2585" spans="1:5" ht="14.25">
      <c r="D2585">
        <f>HEX2DEC(B2585)*6.4/65535</f>
      </c>
      <c r="E2585">
        <f>1000*(D2585-C2585)</f>
      </c>
    </row>
    <row r="2586" spans="1:5" ht="14.25">
      <c r="D2586">
        <f>HEX2DEC(B2586)*6.4/65535</f>
      </c>
      <c r="E2586">
        <f>1000*(D2586-C2586)</f>
      </c>
    </row>
    <row r="2587" spans="1:5" ht="14.25">
      <c r="D2587">
        <f>HEX2DEC(B2587)*6.4/65535</f>
      </c>
      <c r="E2587">
        <f>1000*(D2587-C2587)</f>
      </c>
    </row>
    <row r="2588" spans="1:5" ht="14.25">
      <c r="D2588">
        <f>HEX2DEC(B2588)*6.4/65535</f>
      </c>
      <c r="E2588">
        <f>1000*(D2588-C2588)</f>
      </c>
    </row>
    <row r="2589" spans="1:5" ht="14.25">
      <c r="D2589">
        <f>HEX2DEC(B2589)*6.4/65535</f>
      </c>
      <c r="E2589">
        <f>1000*(D2589-C2589)</f>
      </c>
    </row>
    <row r="2590" spans="1:5" ht="14.25">
      <c r="D2590">
        <f>HEX2DEC(B2590)*6.4/65535</f>
      </c>
      <c r="E2590">
        <f>1000*(D2590-C2590)</f>
      </c>
    </row>
    <row r="2591" spans="1:5" ht="14.25">
      <c r="D2591">
        <f>HEX2DEC(B2591)*6.4/65535</f>
      </c>
      <c r="E2591">
        <f>1000*(D2591-C2591)</f>
      </c>
    </row>
    <row r="2592" spans="1:5" ht="14.25">
      <c r="D2592">
        <f>HEX2DEC(B2592)*6.4/65535</f>
      </c>
      <c r="E2592">
        <f>1000*(D2592-C2592)</f>
      </c>
    </row>
    <row r="2593" spans="1:5" ht="14.25">
      <c r="D2593">
        <f>HEX2DEC(B2593)*6.4/65535</f>
      </c>
      <c r="E2593">
        <f>1000*(D2593-C2593)</f>
      </c>
    </row>
    <row r="2594" spans="1:5" ht="14.25">
      <c r="D2594">
        <f>HEX2DEC(B2594)*6.4/65535</f>
      </c>
      <c r="E2594">
        <f>1000*(D2594-C2594)</f>
      </c>
    </row>
    <row r="2595" spans="1:5" ht="14.25">
      <c r="D2595">
        <f>HEX2DEC(B2595)*6.4/65535</f>
      </c>
      <c r="E2595">
        <f>1000*(D2595-C2595)</f>
      </c>
    </row>
    <row r="2596" spans="1:5" ht="14.25">
      <c r="D2596">
        <f>HEX2DEC(B2596)*6.4/65535</f>
      </c>
      <c r="E2596">
        <f>1000*(D2596-C2596)</f>
      </c>
    </row>
    <row r="2597" spans="1:5" ht="14.25">
      <c r="D2597">
        <f>HEX2DEC(B2597)*6.4/65535</f>
      </c>
      <c r="E2597">
        <f>1000*(D2597-C2597)</f>
      </c>
    </row>
    <row r="2598" spans="1:5" ht="14.25">
      <c r="D2598">
        <f>HEX2DEC(B2598)*6.4/65535</f>
      </c>
      <c r="E2598">
        <f>1000*(D2598-C2598)</f>
      </c>
    </row>
    <row r="2599" spans="1:5" ht="14.25">
      <c r="D2599">
        <f>HEX2DEC(B2599)*6.4/65535</f>
      </c>
      <c r="E2599">
        <f>1000*(D2599-C2599)</f>
      </c>
    </row>
    <row r="2600" spans="1:5" ht="14.25">
      <c r="D2600">
        <f>HEX2DEC(B2600)*6.4/65535</f>
      </c>
      <c r="E2600">
        <f>1000*(D2600-C2600)</f>
      </c>
    </row>
    <row r="2601" spans="1:5" ht="14.25">
      <c r="D2601">
        <f>HEX2DEC(B2601)*6.4/65535</f>
      </c>
      <c r="E2601">
        <f>1000*(D2601-C2601)</f>
      </c>
    </row>
    <row r="2602" spans="1:5" ht="14.25">
      <c r="D2602">
        <f>HEX2DEC(B2602)*6.4/65535</f>
      </c>
      <c r="E2602">
        <f>1000*(D2602-C2602)</f>
      </c>
    </row>
    <row r="2603" spans="1:5" ht="14.25">
      <c r="D2603">
        <f>HEX2DEC(B2603)*6.4/65535</f>
      </c>
      <c r="E2603">
        <f>1000*(D2603-C2603)</f>
      </c>
    </row>
    <row r="2604" spans="1:5" ht="14.25">
      <c r="D2604">
        <f>HEX2DEC(B2604)*6.4/65535</f>
      </c>
      <c r="E2604">
        <f>1000*(D2604-C2604)</f>
      </c>
    </row>
    <row r="2605" spans="1:5" ht="14.25">
      <c r="D2605">
        <f>HEX2DEC(B2605)*6.4/65535</f>
      </c>
      <c r="E2605">
        <f>1000*(D2605-C2605)</f>
      </c>
    </row>
    <row r="2606" spans="1:5" ht="14.25">
      <c r="D2606">
        <f>HEX2DEC(B2606)*6.4/65535</f>
      </c>
      <c r="E2606">
        <f>1000*(D2606-C2606)</f>
      </c>
    </row>
    <row r="2607" spans="1:5" ht="14.25">
      <c r="D2607">
        <f>HEX2DEC(B2607)*6.4/65535</f>
      </c>
      <c r="E2607">
        <f>1000*(D2607-C2607)</f>
      </c>
    </row>
    <row r="2608" spans="1:5" ht="14.25">
      <c r="D2608">
        <f>HEX2DEC(B2608)*6.4/65535</f>
      </c>
      <c r="E2608">
        <f>1000*(D2608-C2608)</f>
      </c>
    </row>
    <row r="2609" spans="1:5" ht="14.25">
      <c r="D2609">
        <f>HEX2DEC(B2609)*6.4/65535</f>
      </c>
      <c r="E2609">
        <f>1000*(D2609-C2609)</f>
      </c>
    </row>
    <row r="2610" spans="1:5" ht="14.25">
      <c r="D2610">
        <f>HEX2DEC(B2610)*6.4/65535</f>
      </c>
      <c r="E2610">
        <f>1000*(D2610-C2610)</f>
      </c>
    </row>
    <row r="2611" spans="1:5" ht="14.25">
      <c r="D2611">
        <f>HEX2DEC(B2611)*6.4/65535</f>
      </c>
      <c r="E2611">
        <f>1000*(D2611-C2611)</f>
      </c>
    </row>
    <row r="2612" spans="1:5" ht="14.25">
      <c r="D2612">
        <f>HEX2DEC(B2612)*6.4/65535</f>
      </c>
      <c r="E2612">
        <f>1000*(D2612-C2612)</f>
      </c>
    </row>
    <row r="2613" spans="1:5" ht="14.25">
      <c r="D2613">
        <f>HEX2DEC(B2613)*6.4/65535</f>
      </c>
      <c r="E2613">
        <f>1000*(D2613-C2613)</f>
      </c>
    </row>
    <row r="2614" spans="1:5" ht="14.25">
      <c r="D2614">
        <f>HEX2DEC(B2614)*6.4/65535</f>
      </c>
      <c r="E2614">
        <f>1000*(D2614-C2614)</f>
      </c>
    </row>
    <row r="2615" spans="1:5" ht="14.25">
      <c r="D2615">
        <f>HEX2DEC(B2615)*6.4/65535</f>
      </c>
      <c r="E2615">
        <f>1000*(D2615-C2615)</f>
      </c>
    </row>
    <row r="2616" spans="1:5" ht="14.25">
      <c r="D2616">
        <f>HEX2DEC(B2616)*6.4/65535</f>
      </c>
      <c r="E2616">
        <f>1000*(D2616-C2616)</f>
      </c>
    </row>
    <row r="2617" spans="1:5" ht="14.25">
      <c r="D2617">
        <f>HEX2DEC(B2617)*6.4/65535</f>
      </c>
      <c r="E2617">
        <f>1000*(D2617-C2617)</f>
      </c>
    </row>
    <row r="2618" spans="1:5" ht="14.25">
      <c r="D2618">
        <f>HEX2DEC(B2618)*6.4/65535</f>
      </c>
      <c r="E2618">
        <f>1000*(D2618-C2618)</f>
      </c>
    </row>
    <row r="2619" spans="1:5" ht="14.25">
      <c r="D2619">
        <f>HEX2DEC(B2619)*6.4/65535</f>
      </c>
      <c r="E2619">
        <f>1000*(D2619-C2619)</f>
      </c>
    </row>
    <row r="2620" spans="1:5" ht="14.25">
      <c r="D2620">
        <f>HEX2DEC(B2620)*6.4/65535</f>
      </c>
      <c r="E2620">
        <f>1000*(D2620-C2620)</f>
      </c>
    </row>
    <row r="2621" spans="1:5" ht="14.25">
      <c r="D2621">
        <f>HEX2DEC(B2621)*6.4/65535</f>
      </c>
      <c r="E2621">
        <f>1000*(D2621-C2621)</f>
      </c>
    </row>
    <row r="2622" spans="1:5" ht="14.25">
      <c r="D2622">
        <f>HEX2DEC(B2622)*6.4/65535</f>
      </c>
      <c r="E2622">
        <f>1000*(D2622-C2622)</f>
      </c>
    </row>
    <row r="2623" spans="1:5" ht="14.25">
      <c r="D2623">
        <f>HEX2DEC(B2623)*6.4/65535</f>
      </c>
      <c r="E2623">
        <f>1000*(D2623-C2623)</f>
      </c>
    </row>
    <row r="2624" spans="1:5" ht="14.25">
      <c r="D2624">
        <f>HEX2DEC(B2624)*6.4/65535</f>
      </c>
      <c r="E2624">
        <f>1000*(D2624-C2624)</f>
      </c>
    </row>
    <row r="2625" spans="1:5" ht="14.25">
      <c r="D2625">
        <f>HEX2DEC(B2625)*6.4/65535</f>
      </c>
      <c r="E2625">
        <f>1000*(D2625-C2625)</f>
      </c>
    </row>
    <row r="2626" spans="1:5" ht="14.25">
      <c r="D2626">
        <f>HEX2DEC(B2626)*6.4/65535</f>
      </c>
      <c r="E2626">
        <f>1000*(D2626-C2626)</f>
      </c>
    </row>
    <row r="2627" spans="1:5" ht="14.25">
      <c r="D2627">
        <f>HEX2DEC(B2627)*6.4/65535</f>
      </c>
      <c r="E2627">
        <f>1000*(D2627-C2627)</f>
      </c>
    </row>
    <row r="2628" spans="1:5" ht="14.25">
      <c r="D2628">
        <f>HEX2DEC(B2628)*6.4/65535</f>
      </c>
      <c r="E2628">
        <f>1000*(D2628-C2628)</f>
      </c>
    </row>
    <row r="2629" spans="1:5" ht="14.25">
      <c r="D2629">
        <f>HEX2DEC(B2629)*6.4/65535</f>
      </c>
      <c r="E2629">
        <f>1000*(D2629-C2629)</f>
      </c>
    </row>
    <row r="2630" spans="1:5" ht="14.25">
      <c r="D2630">
        <f>HEX2DEC(B2630)*6.4/65535</f>
      </c>
      <c r="E2630">
        <f>1000*(D2630-C2630)</f>
      </c>
    </row>
    <row r="2631" spans="1:5" ht="14.25">
      <c r="D2631">
        <f>HEX2DEC(B2631)*6.4/65535</f>
      </c>
      <c r="E2631">
        <f>1000*(D2631-C2631)</f>
      </c>
    </row>
    <row r="2632" spans="1:5" ht="14.25">
      <c r="D2632">
        <f>HEX2DEC(B2632)*6.4/65535</f>
      </c>
      <c r="E2632">
        <f>1000*(D2632-C2632)</f>
      </c>
    </row>
    <row r="2633" spans="1:5" ht="14.25">
      <c r="D2633">
        <f>HEX2DEC(B2633)*6.4/65535</f>
      </c>
      <c r="E2633">
        <f>1000*(D2633-C2633)</f>
      </c>
    </row>
    <row r="2634" spans="1:5" ht="14.25">
      <c r="D2634">
        <f>HEX2DEC(B2634)*6.4/65535</f>
      </c>
      <c r="E2634">
        <f>1000*(D2634-C2634)</f>
      </c>
    </row>
    <row r="2635" spans="1:5" ht="14.25">
      <c r="D2635">
        <f>HEX2DEC(B2635)*6.4/65535</f>
      </c>
      <c r="E2635">
        <f>1000*(D2635-C2635)</f>
      </c>
    </row>
    <row r="2636" spans="1:5" ht="14.25">
      <c r="D2636">
        <f>HEX2DEC(B2636)*6.4/65535</f>
      </c>
      <c r="E2636">
        <f>1000*(D2636-C2636)</f>
      </c>
    </row>
    <row r="2637" spans="1:5" ht="14.25">
      <c r="D2637">
        <f>HEX2DEC(B2637)*6.4/65535</f>
      </c>
      <c r="E2637">
        <f>1000*(D2637-C2637)</f>
      </c>
    </row>
    <row r="2638" spans="1:5" ht="14.25">
      <c r="D2638">
        <f>HEX2DEC(B2638)*6.4/65535</f>
      </c>
      <c r="E2638">
        <f>1000*(D2638-C2638)</f>
      </c>
    </row>
    <row r="2639" spans="1:5" ht="14.25">
      <c r="D2639">
        <f>HEX2DEC(B2639)*6.4/65535</f>
      </c>
      <c r="E2639">
        <f>1000*(D2639-C2639)</f>
      </c>
    </row>
    <row r="2640" spans="1:5" ht="14.25">
      <c r="D2640">
        <f>HEX2DEC(B2640)*6.4/65535</f>
      </c>
      <c r="E2640">
        <f>1000*(D2640-C2640)</f>
      </c>
    </row>
    <row r="2641" spans="1:5" ht="14.25">
      <c r="D2641">
        <f>HEX2DEC(B2641)*6.4/65535</f>
      </c>
      <c r="E2641">
        <f>1000*(D2641-C2641)</f>
      </c>
    </row>
    <row r="2642" spans="1:5" ht="14.25">
      <c r="D2642">
        <f>HEX2DEC(B2642)*6.4/65535</f>
      </c>
      <c r="E2642">
        <f>1000*(D2642-C2642)</f>
      </c>
    </row>
    <row r="2643" spans="1:5" ht="14.25">
      <c r="D2643">
        <f>HEX2DEC(B2643)*6.4/65535</f>
      </c>
      <c r="E2643">
        <f>1000*(D2643-C2643)</f>
      </c>
    </row>
    <row r="2644" spans="1:5" ht="14.25">
      <c r="D2644">
        <f>HEX2DEC(B2644)*6.4/65535</f>
      </c>
      <c r="E2644">
        <f>1000*(D2644-C2644)</f>
      </c>
    </row>
    <row r="2645" spans="1:5" ht="14.25">
      <c r="D2645">
        <f>HEX2DEC(B2645)*6.4/65535</f>
      </c>
      <c r="E2645">
        <f>1000*(D2645-C2645)</f>
      </c>
    </row>
    <row r="2646" spans="1:5" ht="14.25">
      <c r="D2646">
        <f>HEX2DEC(B2646)*6.4/65535</f>
      </c>
      <c r="E2646">
        <f>1000*(D2646-C2646)</f>
      </c>
    </row>
    <row r="2647" spans="1:5" ht="14.25">
      <c r="D2647">
        <f>HEX2DEC(B2647)*6.4/65535</f>
      </c>
      <c r="E2647">
        <f>1000*(D2647-C2647)</f>
      </c>
    </row>
    <row r="2648" spans="1:5" ht="14.25">
      <c r="D2648">
        <f>HEX2DEC(B2648)*6.4/65535</f>
      </c>
      <c r="E2648">
        <f>1000*(D2648-C2648)</f>
      </c>
    </row>
    <row r="2649" spans="1:5" ht="14.25">
      <c r="D2649">
        <f>HEX2DEC(B2649)*6.4/65535</f>
      </c>
      <c r="E2649">
        <f>1000*(D2649-C2649)</f>
      </c>
    </row>
    <row r="2650" spans="1:5" ht="14.25">
      <c r="D2650">
        <f>HEX2DEC(B2650)*6.4/65535</f>
      </c>
      <c r="E2650">
        <f>1000*(D2650-C2650)</f>
      </c>
    </row>
    <row r="2651" spans="1:5" ht="14.25">
      <c r="D2651">
        <f>HEX2DEC(B2651)*6.4/65535</f>
      </c>
      <c r="E2651">
        <f>1000*(D2651-C2651)</f>
      </c>
    </row>
    <row r="2652" spans="1:5" ht="14.25">
      <c r="D2652">
        <f>HEX2DEC(B2652)*6.4/65535</f>
      </c>
      <c r="E2652">
        <f>1000*(D2652-C2652)</f>
      </c>
    </row>
    <row r="2653" spans="1:5" ht="14.25">
      <c r="D2653">
        <f>HEX2DEC(B2653)*6.4/65535</f>
      </c>
      <c r="E2653">
        <f>1000*(D2653-C2653)</f>
      </c>
    </row>
    <row r="2654" spans="1:5" ht="14.25">
      <c r="D2654">
        <f>HEX2DEC(B2654)*6.4/65535</f>
      </c>
      <c r="E2654">
        <f>1000*(D2654-C2654)</f>
      </c>
    </row>
    <row r="2655" spans="1:5" ht="14.25">
      <c r="D2655">
        <f>HEX2DEC(B2655)*6.4/65535</f>
      </c>
      <c r="E2655">
        <f>1000*(D2655-C2655)</f>
      </c>
    </row>
    <row r="2656" spans="1:5" ht="14.25">
      <c r="D2656">
        <f>HEX2DEC(B2656)*6.4/65535</f>
      </c>
      <c r="E2656">
        <f>1000*(D2656-C2656)</f>
      </c>
    </row>
    <row r="2657" spans="1:5" ht="14.25">
      <c r="D2657">
        <f>HEX2DEC(B2657)*6.4/65535</f>
      </c>
      <c r="E2657">
        <f>1000*(D2657-C2657)</f>
      </c>
    </row>
    <row r="2658" spans="1:5" ht="14.25">
      <c r="D2658">
        <f>HEX2DEC(B2658)*6.4/65535</f>
      </c>
      <c r="E2658">
        <f>1000*(D2658-C2658)</f>
      </c>
    </row>
    <row r="2659" spans="1:5" ht="14.25">
      <c r="D2659">
        <f>HEX2DEC(B2659)*6.4/65535</f>
      </c>
      <c r="E2659">
        <f>1000*(D2659-C2659)</f>
      </c>
    </row>
    <row r="2660" spans="1:5" ht="14.25">
      <c r="D2660">
        <f>HEX2DEC(B2660)*6.4/65535</f>
      </c>
      <c r="E2660">
        <f>1000*(D2660-C2660)</f>
      </c>
    </row>
    <row r="2661" spans="1:5" ht="14.25">
      <c r="D2661">
        <f>HEX2DEC(B2661)*6.4/65535</f>
      </c>
      <c r="E2661">
        <f>1000*(D2661-C2661)</f>
      </c>
    </row>
    <row r="2662" spans="1:5" ht="14.25">
      <c r="D2662">
        <f>HEX2DEC(B2662)*6.4/65535</f>
      </c>
      <c r="E2662">
        <f>1000*(D2662-C2662)</f>
      </c>
    </row>
    <row r="2663" spans="1:5" ht="14.25">
      <c r="D2663">
        <f>HEX2DEC(B2663)*6.4/65535</f>
      </c>
      <c r="E2663">
        <f>1000*(D2663-C2663)</f>
      </c>
    </row>
    <row r="2664" spans="1:5" ht="14.25">
      <c r="D2664">
        <f>HEX2DEC(B2664)*6.4/65535</f>
      </c>
      <c r="E2664">
        <f>1000*(D2664-C2664)</f>
      </c>
    </row>
    <row r="2665" spans="1:5" ht="14.25">
      <c r="D2665">
        <f>HEX2DEC(B2665)*6.4/65535</f>
      </c>
      <c r="E2665">
        <f>1000*(D2665-C2665)</f>
      </c>
    </row>
    <row r="2666" spans="1:5" ht="14.25">
      <c r="D2666">
        <f>HEX2DEC(B2666)*6.4/65535</f>
      </c>
      <c r="E2666">
        <f>1000*(D2666-C2666)</f>
      </c>
    </row>
    <row r="2667" spans="1:5" ht="14.25">
      <c r="D2667">
        <f>HEX2DEC(B2667)*6.4/65535</f>
      </c>
      <c r="E2667">
        <f>1000*(D2667-C2667)</f>
      </c>
    </row>
    <row r="2668" spans="1:5" ht="14.25">
      <c r="D2668">
        <f>HEX2DEC(B2668)*6.4/65535</f>
      </c>
      <c r="E2668">
        <f>1000*(D2668-C2668)</f>
      </c>
    </row>
    <row r="2669" spans="1:5" ht="14.25">
      <c r="D2669">
        <f>HEX2DEC(B2669)*6.4/65535</f>
      </c>
      <c r="E2669">
        <f>1000*(D2669-C2669)</f>
      </c>
    </row>
    <row r="2670" spans="1:5" ht="14.25">
      <c r="D2670">
        <f>HEX2DEC(B2670)*6.4/65535</f>
      </c>
      <c r="E2670">
        <f>1000*(D2670-C2670)</f>
      </c>
    </row>
    <row r="2671" spans="1:5" ht="14.25">
      <c r="D2671">
        <f>HEX2DEC(B2671)*6.4/65535</f>
      </c>
      <c r="E2671">
        <f>1000*(D2671-C2671)</f>
      </c>
    </row>
    <row r="2672" spans="1:5" ht="14.25">
      <c r="D2672">
        <f>HEX2DEC(B2672)*6.4/65535</f>
      </c>
      <c r="E2672">
        <f>1000*(D2672-C2672)</f>
      </c>
    </row>
    <row r="2673" spans="1:5" ht="14.25">
      <c r="D2673">
        <f>HEX2DEC(B2673)*6.4/65535</f>
      </c>
      <c r="E2673">
        <f>1000*(D2673-C2673)</f>
      </c>
    </row>
    <row r="2674" spans="1:5" ht="14.25">
      <c r="D2674">
        <f>HEX2DEC(B2674)*6.4/65535</f>
      </c>
      <c r="E2674">
        <f>1000*(D2674-C2674)</f>
      </c>
    </row>
    <row r="2675" spans="1:5" ht="14.25">
      <c r="D2675">
        <f>HEX2DEC(B2675)*6.4/65535</f>
      </c>
      <c r="E2675">
        <f>1000*(D2675-C2675)</f>
      </c>
    </row>
    <row r="2676" spans="1:5" ht="14.25">
      <c r="D2676">
        <f>HEX2DEC(B2676)*6.4/65535</f>
      </c>
      <c r="E2676">
        <f>1000*(D2676-C2676)</f>
      </c>
    </row>
    <row r="2677" spans="1:5" ht="14.25">
      <c r="D2677">
        <f>HEX2DEC(B2677)*6.4/65535</f>
      </c>
      <c r="E2677">
        <f>1000*(D2677-C2677)</f>
      </c>
    </row>
    <row r="2678" spans="1:5" ht="14.25">
      <c r="D2678">
        <f>HEX2DEC(B2678)*6.4/65535</f>
      </c>
      <c r="E2678">
        <f>1000*(D2678-C2678)</f>
      </c>
    </row>
    <row r="2679" spans="1:5" ht="14.25">
      <c r="D2679">
        <f>HEX2DEC(B2679)*6.4/65535</f>
      </c>
      <c r="E2679">
        <f>1000*(D2679-C2679)</f>
      </c>
    </row>
    <row r="2680" spans="1:5" ht="14.25">
      <c r="D2680">
        <f>HEX2DEC(B2680)*6.4/65535</f>
      </c>
      <c r="E2680">
        <f>1000*(D2680-C2680)</f>
      </c>
    </row>
    <row r="2681" spans="1:5" ht="14.25">
      <c r="D2681">
        <f>HEX2DEC(B2681)*6.4/65535</f>
      </c>
      <c r="E2681">
        <f>1000*(D2681-C2681)</f>
      </c>
    </row>
    <row r="2682" spans="1:5" ht="14.25">
      <c r="D2682">
        <f>HEX2DEC(B2682)*6.4/65535</f>
      </c>
      <c r="E2682">
        <f>1000*(D2682-C2682)</f>
      </c>
    </row>
    <row r="2683" spans="1:5" ht="14.25">
      <c r="D2683">
        <f>HEX2DEC(B2683)*6.4/65535</f>
      </c>
      <c r="E2683">
        <f>1000*(D2683-C2683)</f>
      </c>
    </row>
    <row r="2684" spans="1:5" ht="14.25">
      <c r="D2684">
        <f>HEX2DEC(B2684)*6.4/65535</f>
      </c>
      <c r="E2684">
        <f>1000*(D2684-C2684)</f>
      </c>
    </row>
    <row r="2685" spans="1:5" ht="14.25">
      <c r="D2685">
        <f>HEX2DEC(B2685)*6.4/65535</f>
      </c>
      <c r="E2685">
        <f>1000*(D2685-C2685)</f>
      </c>
    </row>
    <row r="2686" spans="1:5" ht="14.25">
      <c r="D2686">
        <f>HEX2DEC(B2686)*6.4/65535</f>
      </c>
      <c r="E2686">
        <f>1000*(D2686-C2686)</f>
      </c>
    </row>
    <row r="2687" spans="1:5" ht="14.25">
      <c r="D2687">
        <f>HEX2DEC(B2687)*6.4/65535</f>
      </c>
      <c r="E2687">
        <f>1000*(D2687-C2687)</f>
      </c>
    </row>
    <row r="2688" spans="1:5" ht="14.25">
      <c r="D2688">
        <f>HEX2DEC(B2688)*6.4/65535</f>
      </c>
      <c r="E2688">
        <f>1000*(D2688-C2688)</f>
      </c>
    </row>
    <row r="2689" spans="1:5" ht="14.25">
      <c r="D2689">
        <f>HEX2DEC(B2689)*6.4/65535</f>
      </c>
      <c r="E2689">
        <f>1000*(D2689-C2689)</f>
      </c>
    </row>
    <row r="2690" spans="1:5" ht="14.25">
      <c r="D2690">
        <f>HEX2DEC(B2690)*6.4/65535</f>
      </c>
      <c r="E2690">
        <f>1000*(D2690-C2690)</f>
      </c>
    </row>
    <row r="2691" spans="1:5" ht="14.25">
      <c r="D2691">
        <f>HEX2DEC(B2691)*6.4/65535</f>
      </c>
      <c r="E2691">
        <f>1000*(D2691-C2691)</f>
      </c>
    </row>
    <row r="2692" spans="1:5" ht="14.25">
      <c r="D2692">
        <f>HEX2DEC(B2692)*6.4/65535</f>
      </c>
      <c r="E2692">
        <f>1000*(D2692-C2692)</f>
      </c>
    </row>
    <row r="2693" spans="1:5" ht="14.25">
      <c r="D2693">
        <f>HEX2DEC(B2693)*6.4/65535</f>
      </c>
      <c r="E2693">
        <f>1000*(D2693-C2693)</f>
      </c>
    </row>
    <row r="2694" spans="1:5" ht="14.25">
      <c r="D2694">
        <f>HEX2DEC(B2694)*6.4/65535</f>
      </c>
      <c r="E2694">
        <f>1000*(D2694-C2694)</f>
      </c>
    </row>
    <row r="2695" spans="1:5" ht="14.25">
      <c r="D2695">
        <f>HEX2DEC(B2695)*6.4/65535</f>
      </c>
      <c r="E2695">
        <f>1000*(D2695-C2695)</f>
      </c>
    </row>
    <row r="2696" spans="1:5" ht="14.25">
      <c r="D2696">
        <f>HEX2DEC(B2696)*6.4/65535</f>
      </c>
      <c r="E2696">
        <f>1000*(D2696-C2696)</f>
      </c>
    </row>
    <row r="2697" spans="1:5" ht="14.25">
      <c r="D2697">
        <f>HEX2DEC(B2697)*6.4/65535</f>
      </c>
      <c r="E2697">
        <f>1000*(D2697-C2697)</f>
      </c>
    </row>
    <row r="2698" spans="1:5" ht="14.25">
      <c r="D2698">
        <f>HEX2DEC(B2698)*6.4/65535</f>
      </c>
      <c r="E2698">
        <f>1000*(D2698-C2698)</f>
      </c>
    </row>
    <row r="2699" spans="1:5" ht="14.25">
      <c r="D2699">
        <f>HEX2DEC(B2699)*6.4/65535</f>
      </c>
      <c r="E2699">
        <f>1000*(D2699-C2699)</f>
      </c>
    </row>
    <row r="2700" spans="1:5" ht="14.25">
      <c r="D2700">
        <f>HEX2DEC(B2700)*6.4/65535</f>
      </c>
      <c r="E2700">
        <f>1000*(D2700-C2700)</f>
      </c>
    </row>
    <row r="2701" spans="1:5" ht="14.25">
      <c r="D2701">
        <f>HEX2DEC(B2701)*6.4/65535</f>
      </c>
      <c r="E2701">
        <f>1000*(D2701-C2701)</f>
      </c>
    </row>
    <row r="2702" spans="1:5" ht="14.25">
      <c r="D2702">
        <f>HEX2DEC(B2702)*6.4/65535</f>
      </c>
      <c r="E2702">
        <f>1000*(D2702-C2702)</f>
      </c>
    </row>
    <row r="2703" spans="1:5" ht="14.25">
      <c r="D2703">
        <f>HEX2DEC(B2703)*6.4/65535</f>
      </c>
      <c r="E2703">
        <f>1000*(D2703-C2703)</f>
      </c>
    </row>
    <row r="2704" spans="1:5" ht="14.25">
      <c r="D2704">
        <f>HEX2DEC(B2704)*6.4/65535</f>
      </c>
      <c r="E2704">
        <f>1000*(D2704-C2704)</f>
      </c>
    </row>
    <row r="2705" spans="1:5" ht="14.25">
      <c r="D2705">
        <f>HEX2DEC(B2705)*6.4/65535</f>
      </c>
      <c r="E2705">
        <f>1000*(D2705-C2705)</f>
      </c>
    </row>
    <row r="2706" spans="1:5" ht="14.25">
      <c r="D2706">
        <f>HEX2DEC(B2706)*6.4/65535</f>
      </c>
      <c r="E2706">
        <f>1000*(D2706-C2706)</f>
      </c>
    </row>
    <row r="2707" spans="1:5" ht="14.25">
      <c r="D2707">
        <f>HEX2DEC(B2707)*6.4/65535</f>
      </c>
      <c r="E2707">
        <f>1000*(D2707-C2707)</f>
      </c>
    </row>
    <row r="2708" spans="1:5" ht="14.25">
      <c r="D2708">
        <f>HEX2DEC(B2708)*6.4/65535</f>
      </c>
      <c r="E2708">
        <f>1000*(D2708-C2708)</f>
      </c>
    </row>
    <row r="2709" spans="1:5" ht="14.25">
      <c r="D2709">
        <f>HEX2DEC(B2709)*6.4/65535</f>
      </c>
      <c r="E2709">
        <f>1000*(D2709-C2709)</f>
      </c>
    </row>
    <row r="2710" spans="1:5" ht="14.25">
      <c r="D2710">
        <f>HEX2DEC(B2710)*6.4/65535</f>
      </c>
      <c r="E2710">
        <f>1000*(D2710-C2710)</f>
      </c>
    </row>
    <row r="2711" spans="1:5" ht="14.25">
      <c r="D2711">
        <f>HEX2DEC(B2711)*6.4/65535</f>
      </c>
      <c r="E2711">
        <f>1000*(D2711-C2711)</f>
      </c>
    </row>
    <row r="2712" spans="1:5" ht="14.25">
      <c r="D2712">
        <f>HEX2DEC(B2712)*6.4/65535</f>
      </c>
      <c r="E2712">
        <f>1000*(D2712-C2712)</f>
      </c>
    </row>
    <row r="2713" spans="1:5" ht="14.25">
      <c r="D2713">
        <f>HEX2DEC(B2713)*6.4/65535</f>
      </c>
      <c r="E2713">
        <f>1000*(D2713-C2713)</f>
      </c>
    </row>
    <row r="2714" spans="1:5" ht="14.25">
      <c r="D2714">
        <f>HEX2DEC(B2714)*6.4/65535</f>
      </c>
      <c r="E2714">
        <f>1000*(D2714-C2714)</f>
      </c>
    </row>
    <row r="2715" spans="1:5" ht="14.25">
      <c r="D2715">
        <f>HEX2DEC(B2715)*6.4/65535</f>
      </c>
      <c r="E2715">
        <f>1000*(D2715-C2715)</f>
      </c>
    </row>
    <row r="2716" spans="1:5" ht="14.25">
      <c r="D2716">
        <f>HEX2DEC(B2716)*6.4/65535</f>
      </c>
      <c r="E2716">
        <f>1000*(D2716-C2716)</f>
      </c>
    </row>
    <row r="2717" spans="1:5" ht="14.25">
      <c r="D2717">
        <f>HEX2DEC(B2717)*6.4/65535</f>
      </c>
      <c r="E2717">
        <f>1000*(D2717-C2717)</f>
      </c>
    </row>
    <row r="2718" spans="1:5" ht="14.25">
      <c r="D2718">
        <f>HEX2DEC(B2718)*6.4/65535</f>
      </c>
      <c r="E2718">
        <f>1000*(D2718-C2718)</f>
      </c>
    </row>
    <row r="2719" spans="1:5" ht="14.25">
      <c r="D2719">
        <f>HEX2DEC(B2719)*6.4/65535</f>
      </c>
      <c r="E2719">
        <f>1000*(D2719-C2719)</f>
      </c>
    </row>
    <row r="2720" spans="1:5" ht="14.25">
      <c r="D2720">
        <f>HEX2DEC(B2720)*6.4/65535</f>
      </c>
      <c r="E2720">
        <f>1000*(D2720-C2720)</f>
      </c>
    </row>
    <row r="2721" spans="1:5" ht="14.25">
      <c r="D2721">
        <f>HEX2DEC(B2721)*6.4/65535</f>
      </c>
      <c r="E2721">
        <f>1000*(D2721-C2721)</f>
      </c>
    </row>
    <row r="2722" spans="1:5" ht="14.25">
      <c r="D2722">
        <f>HEX2DEC(B2722)*6.4/65535</f>
      </c>
      <c r="E2722">
        <f>1000*(D2722-C2722)</f>
      </c>
    </row>
    <row r="2723" spans="1:5" ht="14.25">
      <c r="D2723">
        <f>HEX2DEC(B2723)*6.4/65535</f>
      </c>
      <c r="E2723">
        <f>1000*(D2723-C2723)</f>
      </c>
    </row>
    <row r="2724" spans="1:5" ht="14.25">
      <c r="D2724">
        <f>HEX2DEC(B2724)*6.4/65535</f>
      </c>
      <c r="E2724">
        <f>1000*(D2724-C2724)</f>
      </c>
    </row>
    <row r="2725" spans="1:5" ht="14.25">
      <c r="D2725">
        <f>HEX2DEC(B2725)*6.4/65535</f>
      </c>
      <c r="E2725">
        <f>1000*(D2725-C2725)</f>
      </c>
    </row>
    <row r="2726" spans="1:5" ht="14.25">
      <c r="D2726">
        <f>HEX2DEC(B2726)*6.4/65535</f>
      </c>
      <c r="E2726">
        <f>1000*(D2726-C2726)</f>
      </c>
    </row>
    <row r="2727" spans="1:5" ht="14.25">
      <c r="D2727">
        <f>HEX2DEC(B2727)*6.4/65535</f>
      </c>
      <c r="E2727">
        <f>1000*(D2727-C2727)</f>
      </c>
    </row>
    <row r="2728" spans="1:5" ht="14.25">
      <c r="D2728">
        <f>HEX2DEC(B2728)*6.4/65535</f>
      </c>
      <c r="E2728">
        <f>1000*(D2728-C2728)</f>
      </c>
    </row>
    <row r="2729" spans="1:5" ht="14.25">
      <c r="D2729">
        <f>HEX2DEC(B2729)*6.4/65535</f>
      </c>
      <c r="E2729">
        <f>1000*(D2729-C2729)</f>
      </c>
    </row>
    <row r="2730" spans="1:5" ht="14.25">
      <c r="D2730">
        <f>HEX2DEC(B2730)*6.4/65535</f>
      </c>
      <c r="E2730">
        <f>1000*(D2730-C2730)</f>
      </c>
    </row>
    <row r="2731" spans="1:5" ht="14.25">
      <c r="D2731">
        <f>HEX2DEC(B2731)*6.4/65535</f>
      </c>
      <c r="E2731">
        <f>1000*(D2731-C2731)</f>
      </c>
    </row>
    <row r="2732" spans="1:5" ht="14.25">
      <c r="D2732">
        <f>HEX2DEC(B2732)*6.4/65535</f>
      </c>
      <c r="E2732">
        <f>1000*(D2732-C2732)</f>
      </c>
    </row>
    <row r="2733" spans="1:5" ht="14.25">
      <c r="D2733">
        <f>HEX2DEC(B2733)*6.4/65535</f>
      </c>
      <c r="E2733">
        <f>1000*(D2733-C2733)</f>
      </c>
    </row>
    <row r="2734" spans="1:5" ht="14.25">
      <c r="D2734">
        <f>HEX2DEC(B2734)*6.4/65535</f>
      </c>
      <c r="E2734">
        <f>1000*(D2734-C2734)</f>
      </c>
    </row>
    <row r="2735" spans="1:5" ht="14.25">
      <c r="D2735">
        <f>HEX2DEC(B2735)*6.4/65535</f>
      </c>
      <c r="E2735">
        <f>1000*(D2735-C2735)</f>
      </c>
    </row>
    <row r="2736" spans="1:5" ht="14.25">
      <c r="D2736">
        <f>HEX2DEC(B2736)*6.4/65535</f>
      </c>
      <c r="E2736">
        <f>1000*(D2736-C2736)</f>
      </c>
    </row>
    <row r="2737" spans="1:5" ht="14.25">
      <c r="D2737">
        <f>HEX2DEC(B2737)*6.4/65535</f>
      </c>
      <c r="E2737">
        <f>1000*(D2737-C2737)</f>
      </c>
    </row>
    <row r="2738" spans="1:5" ht="14.25">
      <c r="D2738">
        <f>HEX2DEC(B2738)*6.4/65535</f>
      </c>
      <c r="E2738">
        <f>1000*(D2738-C2738)</f>
      </c>
    </row>
    <row r="2739" spans="1:5" ht="14.25">
      <c r="D2739">
        <f>HEX2DEC(B2739)*6.4/65535</f>
      </c>
      <c r="E2739">
        <f>1000*(D2739-C2739)</f>
      </c>
    </row>
    <row r="2740" spans="1:5" ht="14.25">
      <c r="D2740">
        <f>HEX2DEC(B2740)*6.4/65535</f>
      </c>
      <c r="E2740">
        <f>1000*(D2740-C2740)</f>
      </c>
    </row>
    <row r="2741" spans="1:5" ht="14.25">
      <c r="D2741">
        <f>HEX2DEC(B2741)*6.4/65535</f>
      </c>
      <c r="E2741">
        <f>1000*(D2741-C2741)</f>
      </c>
    </row>
    <row r="2742" spans="1:5" ht="14.25">
      <c r="D2742">
        <f>HEX2DEC(B2742)*6.4/65535</f>
      </c>
      <c r="E2742">
        <f>1000*(D2742-C2742)</f>
      </c>
    </row>
    <row r="2743" spans="1:5" ht="14.25">
      <c r="D2743">
        <f>HEX2DEC(B2743)*6.4/65535</f>
      </c>
      <c r="E2743">
        <f>1000*(D2743-C2743)</f>
      </c>
    </row>
    <row r="2744" spans="1:5" ht="14.25">
      <c r="D2744">
        <f>HEX2DEC(B2744)*6.4/65535</f>
      </c>
      <c r="E2744">
        <f>1000*(D2744-C2744)</f>
      </c>
    </row>
    <row r="2745" spans="1:5" ht="14.25">
      <c r="D2745">
        <f>HEX2DEC(B2745)*6.4/65535</f>
      </c>
      <c r="E2745">
        <f>1000*(D2745-C2745)</f>
      </c>
    </row>
    <row r="2746" spans="1:5" ht="14.25">
      <c r="D2746">
        <f>HEX2DEC(B2746)*6.4/65535</f>
      </c>
      <c r="E2746">
        <f>1000*(D2746-C2746)</f>
      </c>
    </row>
    <row r="2747" spans="1:5" ht="14.25">
      <c r="D2747">
        <f>HEX2DEC(B2747)*6.4/65535</f>
      </c>
      <c r="E2747">
        <f>1000*(D2747-C2747)</f>
      </c>
    </row>
    <row r="2748" spans="1:5" ht="14.25">
      <c r="D2748">
        <f>HEX2DEC(B2748)*6.4/65535</f>
      </c>
      <c r="E2748">
        <f>1000*(D2748-C2748)</f>
      </c>
    </row>
    <row r="2749" spans="1:5" ht="14.25">
      <c r="D2749">
        <f>HEX2DEC(B2749)*6.4/65535</f>
      </c>
      <c r="E2749">
        <f>1000*(D2749-C2749)</f>
      </c>
    </row>
    <row r="2750" spans="1:5" ht="14.25">
      <c r="D2750">
        <f>HEX2DEC(B2750)*6.4/65535</f>
      </c>
      <c r="E2750">
        <f>1000*(D2750-C2750)</f>
      </c>
    </row>
    <row r="2751" spans="1:5" ht="14.25">
      <c r="D2751">
        <f>HEX2DEC(B2751)*6.4/65535</f>
      </c>
      <c r="E2751">
        <f>1000*(D2751-C2751)</f>
      </c>
    </row>
    <row r="2752" spans="1:5" ht="14.25">
      <c r="D2752">
        <f>HEX2DEC(B2752)*6.4/65535</f>
      </c>
      <c r="E2752">
        <f>1000*(D2752-C2752)</f>
      </c>
    </row>
    <row r="2753" spans="1:5" ht="14.25">
      <c r="D2753">
        <f>HEX2DEC(B2753)*6.4/65535</f>
      </c>
      <c r="E2753">
        <f>1000*(D2753-C2753)</f>
      </c>
    </row>
    <row r="2754" spans="1:5" ht="14.25">
      <c r="D2754">
        <f>HEX2DEC(B2754)*6.4/65535</f>
      </c>
      <c r="E2754">
        <f>1000*(D2754-C2754)</f>
      </c>
    </row>
    <row r="2755" spans="1:5" ht="14.25">
      <c r="D2755">
        <f>HEX2DEC(B2755)*6.4/65535</f>
      </c>
      <c r="E2755">
        <f>1000*(D2755-C2755)</f>
      </c>
    </row>
    <row r="2756" spans="1:5" ht="14.25">
      <c r="D2756">
        <f>HEX2DEC(B2756)*6.4/65535</f>
      </c>
      <c r="E2756">
        <f>1000*(D2756-C2756)</f>
      </c>
    </row>
    <row r="2757" spans="1:5" ht="14.25">
      <c r="D2757">
        <f>HEX2DEC(B2757)*6.4/65535</f>
      </c>
      <c r="E2757">
        <f>1000*(D2757-C2757)</f>
      </c>
    </row>
    <row r="2758" spans="1:5" ht="14.25">
      <c r="D2758">
        <f>HEX2DEC(B2758)*6.4/65535</f>
      </c>
      <c r="E2758">
        <f>1000*(D2758-C2758)</f>
      </c>
    </row>
    <row r="2759" spans="1:5" ht="14.25">
      <c r="D2759">
        <f>HEX2DEC(B2759)*6.4/65535</f>
      </c>
      <c r="E2759">
        <f>1000*(D2759-C2759)</f>
      </c>
    </row>
    <row r="2760" spans="1:5" ht="14.25">
      <c r="D2760">
        <f>HEX2DEC(B2760)*6.4/65535</f>
      </c>
      <c r="E2760">
        <f>1000*(D2760-C2760)</f>
      </c>
    </row>
    <row r="2761" spans="1:5" ht="14.25">
      <c r="D2761">
        <f>HEX2DEC(B2761)*6.4/65535</f>
      </c>
      <c r="E2761">
        <f>1000*(D2761-C2761)</f>
      </c>
    </row>
    <row r="2762" spans="1:5" ht="14.25">
      <c r="D2762">
        <f>HEX2DEC(B2762)*6.4/65535</f>
      </c>
      <c r="E2762">
        <f>1000*(D2762-C2762)</f>
      </c>
    </row>
    <row r="2763" spans="1:5" ht="14.25">
      <c r="D2763">
        <f>HEX2DEC(B2763)*6.4/65535</f>
      </c>
      <c r="E2763">
        <f>1000*(D2763-C2763)</f>
      </c>
    </row>
    <row r="2764" spans="1:5" ht="14.25">
      <c r="D2764">
        <f>HEX2DEC(B2764)*6.4/65535</f>
      </c>
      <c r="E2764">
        <f>1000*(D2764-C2764)</f>
      </c>
    </row>
    <row r="2765" spans="1:5" ht="14.25">
      <c r="D2765">
        <f>HEX2DEC(B2765)*6.4/65535</f>
      </c>
      <c r="E2765">
        <f>1000*(D2765-C2765)</f>
      </c>
    </row>
    <row r="2766" spans="1:5" ht="14.25">
      <c r="D2766">
        <f>HEX2DEC(B2766)*6.4/65535</f>
      </c>
      <c r="E2766">
        <f>1000*(D2766-C2766)</f>
      </c>
    </row>
    <row r="2767" spans="1:5" ht="14.25">
      <c r="D2767">
        <f>HEX2DEC(B2767)*6.4/65535</f>
      </c>
      <c r="E2767">
        <f>1000*(D2767-C2767)</f>
      </c>
    </row>
    <row r="2768" spans="1:5" ht="14.25">
      <c r="D2768">
        <f>HEX2DEC(B2768)*6.4/65535</f>
      </c>
      <c r="E2768">
        <f>1000*(D2768-C2768)</f>
      </c>
    </row>
    <row r="2769" spans="1:5" ht="14.25">
      <c r="D2769">
        <f>HEX2DEC(B2769)*6.4/65535</f>
      </c>
      <c r="E2769">
        <f>1000*(D2769-C2769)</f>
      </c>
    </row>
    <row r="2770" spans="1:5" ht="14.25">
      <c r="D2770">
        <f>HEX2DEC(B2770)*6.4/65535</f>
      </c>
      <c r="E2770">
        <f>1000*(D2770-C2770)</f>
      </c>
    </row>
    <row r="2771" spans="1:5" ht="14.25">
      <c r="D2771">
        <f>HEX2DEC(B2771)*6.4/65535</f>
      </c>
      <c r="E2771">
        <f>1000*(D2771-C2771)</f>
      </c>
    </row>
    <row r="2772" spans="1:5" ht="14.25">
      <c r="D2772">
        <f>HEX2DEC(B2772)*6.4/65535</f>
      </c>
      <c r="E2772">
        <f>1000*(D2772-C2772)</f>
      </c>
    </row>
    <row r="2773" spans="1:5" ht="14.25">
      <c r="D2773">
        <f>HEX2DEC(B2773)*6.4/65535</f>
      </c>
      <c r="E2773">
        <f>1000*(D2773-C2773)</f>
      </c>
    </row>
    <row r="2774" spans="1:5" ht="14.25">
      <c r="D2774">
        <f>HEX2DEC(B2774)*6.4/65535</f>
      </c>
      <c r="E2774">
        <f>1000*(D2774-C2774)</f>
      </c>
    </row>
    <row r="2775" spans="1:5" ht="14.25">
      <c r="D2775">
        <f>HEX2DEC(B2775)*6.4/65535</f>
      </c>
      <c r="E2775">
        <f>1000*(D2775-C2775)</f>
      </c>
    </row>
    <row r="2776" spans="1:5" ht="14.25">
      <c r="D2776">
        <f>HEX2DEC(B2776)*6.4/65535</f>
      </c>
      <c r="E2776">
        <f>1000*(D2776-C2776)</f>
      </c>
    </row>
    <row r="2777" spans="1:5" ht="14.25">
      <c r="D2777">
        <f>HEX2DEC(B2777)*6.4/65535</f>
      </c>
      <c r="E2777">
        <f>1000*(D2777-C2777)</f>
      </c>
    </row>
    <row r="2778" spans="1:5" ht="14.25">
      <c r="D2778">
        <f>HEX2DEC(B2778)*6.4/65535</f>
      </c>
      <c r="E2778">
        <f>1000*(D2778-C2778)</f>
      </c>
    </row>
    <row r="2779" spans="1:5" ht="14.25">
      <c r="D2779">
        <f>HEX2DEC(B2779)*6.4/65535</f>
      </c>
      <c r="E2779">
        <f>1000*(D2779-C2779)</f>
      </c>
    </row>
    <row r="2780" spans="1:5" ht="14.25">
      <c r="D2780">
        <f>HEX2DEC(B2780)*6.4/65535</f>
      </c>
      <c r="E2780">
        <f>1000*(D2780-C2780)</f>
      </c>
    </row>
    <row r="2781" spans="1:5" ht="14.25">
      <c r="D2781">
        <f>HEX2DEC(B2781)*6.4/65535</f>
      </c>
      <c r="E2781">
        <f>1000*(D2781-C2781)</f>
      </c>
    </row>
    <row r="2782" spans="1:5" ht="14.25">
      <c r="D2782">
        <f>HEX2DEC(B2782)*6.4/65535</f>
      </c>
      <c r="E2782">
        <f>1000*(D2782-C2782)</f>
      </c>
    </row>
    <row r="2783" spans="1:5" ht="14.25">
      <c r="D2783">
        <f>HEX2DEC(B2783)*6.4/65535</f>
      </c>
      <c r="E2783">
        <f>1000*(D2783-C2783)</f>
      </c>
    </row>
    <row r="2784" spans="1:5" ht="14.25">
      <c r="D2784">
        <f>HEX2DEC(B2784)*6.4/65535</f>
      </c>
      <c r="E2784">
        <f>1000*(D2784-C2784)</f>
      </c>
    </row>
    <row r="2785" spans="1:5" ht="14.25">
      <c r="D2785">
        <f>HEX2DEC(B2785)*6.4/65535</f>
      </c>
      <c r="E2785">
        <f>1000*(D2785-C2785)</f>
      </c>
    </row>
    <row r="2786" spans="1:5" ht="14.25">
      <c r="D2786">
        <f>HEX2DEC(B2786)*6.4/65535</f>
      </c>
      <c r="E2786">
        <f>1000*(D2786-C2786)</f>
      </c>
    </row>
    <row r="2787" spans="1:5" ht="14.25">
      <c r="D2787">
        <f>HEX2DEC(B2787)*6.4/65535</f>
      </c>
      <c r="E2787">
        <f>1000*(D2787-C2787)</f>
      </c>
    </row>
    <row r="2788" spans="1:5" ht="14.25">
      <c r="D2788">
        <f>HEX2DEC(B2788)*6.4/65535</f>
      </c>
      <c r="E2788">
        <f>1000*(D2788-C2788)</f>
      </c>
    </row>
    <row r="2789" spans="1:5" ht="14.25">
      <c r="D2789">
        <f>HEX2DEC(B2789)*6.4/65535</f>
      </c>
      <c r="E2789">
        <f>1000*(D2789-C2789)</f>
      </c>
    </row>
    <row r="2790" spans="1:5" ht="14.25">
      <c r="D2790">
        <f>HEX2DEC(B2790)*6.4/65535</f>
      </c>
      <c r="E2790">
        <f>1000*(D2790-C2790)</f>
      </c>
    </row>
    <row r="2791" spans="1:5" ht="14.25">
      <c r="D2791">
        <f>HEX2DEC(B2791)*6.4/65535</f>
      </c>
      <c r="E2791">
        <f>1000*(D2791-C2791)</f>
      </c>
    </row>
    <row r="2792" spans="1:5" ht="14.25">
      <c r="D2792">
        <f>HEX2DEC(B2792)*6.4/65535</f>
      </c>
      <c r="E2792">
        <f>1000*(D2792-C2792)</f>
      </c>
    </row>
    <row r="2793" spans="1:5" ht="14.25">
      <c r="D2793">
        <f>HEX2DEC(B2793)*6.4/65535</f>
      </c>
      <c r="E2793">
        <f>1000*(D2793-C2793)</f>
      </c>
    </row>
    <row r="2794" spans="1:5" ht="14.25">
      <c r="D2794">
        <f>HEX2DEC(B2794)*6.4/65535</f>
      </c>
      <c r="E2794">
        <f>1000*(D2794-C2794)</f>
      </c>
    </row>
    <row r="2795" spans="1:5" ht="14.25">
      <c r="D2795">
        <f>HEX2DEC(B2795)*6.4/65535</f>
      </c>
      <c r="E2795">
        <f>1000*(D2795-C2795)</f>
      </c>
    </row>
    <row r="2796" spans="1:5" ht="14.25">
      <c r="D2796">
        <f>HEX2DEC(B2796)*6.4/65535</f>
      </c>
      <c r="E2796">
        <f>1000*(D2796-C2796)</f>
      </c>
    </row>
    <row r="2797" spans="1:5" ht="14.25">
      <c r="D2797">
        <f>HEX2DEC(B2797)*6.4/65535</f>
      </c>
      <c r="E2797">
        <f>1000*(D2797-C2797)</f>
      </c>
    </row>
    <row r="2798" spans="1:5" ht="14.25">
      <c r="D2798">
        <f>HEX2DEC(B2798)*6.4/65535</f>
      </c>
      <c r="E2798">
        <f>1000*(D2798-C2798)</f>
      </c>
    </row>
    <row r="2799" spans="1:5" ht="14.25">
      <c r="D2799">
        <f>HEX2DEC(B2799)*6.4/65535</f>
      </c>
      <c r="E2799">
        <f>1000*(D2799-C2799)</f>
      </c>
    </row>
    <row r="2800" spans="1:5" ht="14.25">
      <c r="D2800">
        <f>HEX2DEC(B2800)*6.4/65535</f>
      </c>
      <c r="E2800">
        <f>1000*(D2800-C2800)</f>
      </c>
    </row>
    <row r="2801" spans="1:5" ht="14.25">
      <c r="D2801">
        <f>HEX2DEC(B2801)*6.4/65535</f>
      </c>
      <c r="E2801">
        <f>1000*(D2801-C2801)</f>
      </c>
    </row>
    <row r="2802" spans="1:5" ht="14.25">
      <c r="D2802">
        <f>HEX2DEC(B2802)*6.4/65535</f>
      </c>
      <c r="E2802">
        <f>1000*(D2802-C2802)</f>
      </c>
    </row>
    <row r="2803" spans="1:5" ht="14.25">
      <c r="D2803">
        <f>HEX2DEC(B2803)*6.4/65535</f>
      </c>
      <c r="E2803">
        <f>1000*(D2803-C2803)</f>
      </c>
    </row>
    <row r="2804" spans="1:5" ht="14.25">
      <c r="D2804">
        <f>HEX2DEC(B2804)*6.4/65535</f>
      </c>
      <c r="E2804">
        <f>1000*(D2804-C2804)</f>
      </c>
    </row>
    <row r="2805" spans="1:5" ht="14.25">
      <c r="D2805">
        <f>HEX2DEC(B2805)*6.4/65535</f>
      </c>
      <c r="E2805">
        <f>1000*(D2805-C2805)</f>
      </c>
    </row>
    <row r="2806" spans="1:5" ht="14.25">
      <c r="D2806">
        <f>HEX2DEC(B2806)*6.4/65535</f>
      </c>
      <c r="E2806">
        <f>1000*(D2806-C2806)</f>
      </c>
    </row>
    <row r="2807" spans="1:5" ht="14.25">
      <c r="D2807">
        <f>HEX2DEC(B2807)*6.4/65535</f>
      </c>
      <c r="E2807">
        <f>1000*(D2807-C2807)</f>
      </c>
    </row>
    <row r="2808" spans="1:5" ht="14.25">
      <c r="D2808">
        <f>HEX2DEC(B2808)*6.4/65535</f>
      </c>
      <c r="E2808">
        <f>1000*(D2808-C2808)</f>
      </c>
    </row>
    <row r="2809" spans="1:5" ht="14.25">
      <c r="D2809">
        <f>HEX2DEC(B2809)*6.4/65535</f>
      </c>
      <c r="E2809">
        <f>1000*(D2809-C2809)</f>
      </c>
    </row>
    <row r="2810" spans="1:5" ht="14.25">
      <c r="D2810">
        <f>HEX2DEC(B2810)*6.4/65535</f>
      </c>
      <c r="E2810">
        <f>1000*(D2810-C2810)</f>
      </c>
    </row>
    <row r="2811" spans="1:5" ht="14.25">
      <c r="D2811">
        <f>HEX2DEC(B2811)*6.4/65535</f>
      </c>
      <c r="E2811">
        <f>1000*(D2811-C2811)</f>
      </c>
    </row>
    <row r="2812" spans="1:5" ht="14.25">
      <c r="D2812">
        <f>HEX2DEC(B2812)*6.4/65535</f>
      </c>
      <c r="E2812">
        <f>1000*(D2812-C2812)</f>
      </c>
    </row>
    <row r="2813" spans="1:5" ht="14.25">
      <c r="D2813">
        <f>HEX2DEC(B2813)*6.4/65535</f>
      </c>
      <c r="E2813">
        <f>1000*(D2813-C2813)</f>
      </c>
    </row>
    <row r="2814" spans="1:5" ht="14.25">
      <c r="D2814">
        <f>HEX2DEC(B2814)*6.4/65535</f>
      </c>
      <c r="E2814">
        <f>1000*(D2814-C2814)</f>
      </c>
    </row>
    <row r="2815" spans="1:5" ht="14.25">
      <c r="D2815">
        <f>HEX2DEC(B2815)*6.4/65535</f>
      </c>
      <c r="E2815">
        <f>1000*(D2815-C2815)</f>
      </c>
    </row>
    <row r="2816" spans="1:5" ht="14.25">
      <c r="D2816">
        <f>HEX2DEC(B2816)*6.4/65535</f>
      </c>
      <c r="E2816">
        <f>1000*(D2816-C2816)</f>
      </c>
    </row>
    <row r="2817" spans="1:5" ht="14.25">
      <c r="D2817">
        <f>HEX2DEC(B2817)*6.4/65535</f>
      </c>
      <c r="E2817">
        <f>1000*(D2817-C2817)</f>
      </c>
    </row>
    <row r="2818" spans="1:5" ht="14.25">
      <c r="D2818">
        <f>HEX2DEC(B2818)*6.4/65535</f>
      </c>
      <c r="E2818">
        <f>1000*(D2818-C2818)</f>
      </c>
    </row>
    <row r="2819" spans="1:5" ht="14.25">
      <c r="D2819">
        <f>HEX2DEC(B2819)*6.4/65535</f>
      </c>
      <c r="E2819">
        <f>1000*(D2819-C2819)</f>
      </c>
    </row>
    <row r="2820" spans="1:5" ht="14.25">
      <c r="D2820">
        <f>HEX2DEC(B2820)*6.4/65535</f>
      </c>
      <c r="E2820">
        <f>1000*(D2820-C2820)</f>
      </c>
    </row>
    <row r="2821" spans="1:5" ht="14.25">
      <c r="D2821">
        <f>HEX2DEC(B2821)*6.4/65535</f>
      </c>
      <c r="E2821">
        <f>1000*(D2821-C2821)</f>
      </c>
    </row>
    <row r="2822" spans="1:5" ht="14.25">
      <c r="D2822">
        <f>HEX2DEC(B2822)*6.4/65535</f>
      </c>
      <c r="E2822">
        <f>1000*(D2822-C2822)</f>
      </c>
    </row>
    <row r="2823" spans="1:5" ht="14.25">
      <c r="D2823">
        <f>HEX2DEC(B2823)*6.4/65535</f>
      </c>
      <c r="E2823">
        <f>1000*(D2823-C2823)</f>
      </c>
    </row>
    <row r="2824" spans="1:5" ht="14.25">
      <c r="D2824">
        <f>HEX2DEC(B2824)*6.4/65535</f>
      </c>
      <c r="E2824">
        <f>1000*(D2824-C2824)</f>
      </c>
    </row>
    <row r="2825" spans="1:5" ht="14.25">
      <c r="D2825">
        <f>HEX2DEC(B2825)*6.4/65535</f>
      </c>
      <c r="E2825">
        <f>1000*(D2825-C2825)</f>
      </c>
    </row>
    <row r="2826" spans="1:5" ht="14.25">
      <c r="D2826">
        <f>HEX2DEC(B2826)*6.4/65535</f>
      </c>
      <c r="E2826">
        <f>1000*(D2826-C2826)</f>
      </c>
    </row>
    <row r="2827" spans="1:5" ht="14.25">
      <c r="D2827">
        <f>HEX2DEC(B2827)*6.4/65535</f>
      </c>
      <c r="E2827">
        <f>1000*(D2827-C2827)</f>
      </c>
    </row>
    <row r="2828" spans="1:5" ht="14.25">
      <c r="D2828">
        <f>HEX2DEC(B2828)*6.4/65535</f>
      </c>
      <c r="E2828">
        <f>1000*(D2828-C2828)</f>
      </c>
    </row>
    <row r="2829" spans="1:5" ht="14.25">
      <c r="D2829">
        <f>HEX2DEC(B2829)*6.4/65535</f>
      </c>
      <c r="E2829">
        <f>1000*(D2829-C2829)</f>
      </c>
    </row>
    <row r="2830" spans="1:5" ht="14.25">
      <c r="D2830">
        <f>HEX2DEC(B2830)*6.4/65535</f>
      </c>
      <c r="E2830">
        <f>1000*(D2830-C2830)</f>
      </c>
    </row>
    <row r="2831" spans="1:5" ht="14.25">
      <c r="D2831">
        <f>HEX2DEC(B2831)*6.4/65535</f>
      </c>
      <c r="E2831">
        <f>1000*(D2831-C2831)</f>
      </c>
    </row>
    <row r="2832" spans="1:5" ht="14.25">
      <c r="D2832">
        <f>HEX2DEC(B2832)*6.4/65535</f>
      </c>
      <c r="E2832">
        <f>1000*(D2832-C2832)</f>
      </c>
    </row>
    <row r="2833" spans="1:5" ht="14.25">
      <c r="D2833">
        <f>HEX2DEC(B2833)*6.4/65535</f>
      </c>
      <c r="E2833">
        <f>1000*(D2833-C2833)</f>
      </c>
    </row>
    <row r="2834" spans="1:5" ht="14.25">
      <c r="D2834">
        <f>HEX2DEC(B2834)*6.4/65535</f>
      </c>
      <c r="E2834">
        <f>1000*(D2834-C2834)</f>
      </c>
    </row>
    <row r="2835" spans="1:5" ht="14.25">
      <c r="D2835">
        <f>HEX2DEC(B2835)*6.4/65535</f>
      </c>
      <c r="E2835">
        <f>1000*(D2835-C2835)</f>
      </c>
    </row>
    <row r="2836" spans="1:5" ht="14.25">
      <c r="D2836">
        <f>HEX2DEC(B2836)*6.4/65535</f>
      </c>
      <c r="E2836">
        <f>1000*(D2836-C2836)</f>
      </c>
    </row>
    <row r="2837" spans="1:5" ht="14.25">
      <c r="D2837">
        <f>HEX2DEC(B2837)*6.4/65535</f>
      </c>
      <c r="E2837">
        <f>1000*(D2837-C2837)</f>
      </c>
    </row>
    <row r="2838" spans="1:5" ht="14.25">
      <c r="D2838">
        <f>HEX2DEC(B2838)*6.4/65535</f>
      </c>
      <c r="E2838">
        <f>1000*(D2838-C2838)</f>
      </c>
    </row>
    <row r="2839" spans="1:5" ht="14.25">
      <c r="D2839">
        <f>HEX2DEC(B2839)*6.4/65535</f>
      </c>
      <c r="E2839">
        <f>1000*(D2839-C2839)</f>
      </c>
    </row>
    <row r="2840" spans="1:5" ht="14.25">
      <c r="D2840">
        <f>HEX2DEC(B2840)*6.4/65535</f>
      </c>
      <c r="E2840">
        <f>1000*(D2840-C2840)</f>
      </c>
    </row>
    <row r="2841" spans="1:5" ht="14.25">
      <c r="D2841">
        <f>HEX2DEC(B2841)*6.4/65535</f>
      </c>
      <c r="E2841">
        <f>1000*(D2841-C2841)</f>
      </c>
    </row>
    <row r="2842" spans="1:5" ht="14.25">
      <c r="D2842">
        <f>HEX2DEC(B2842)*6.4/65535</f>
      </c>
      <c r="E2842">
        <f>1000*(D2842-C2842)</f>
      </c>
    </row>
    <row r="2843" spans="1:5" ht="14.25">
      <c r="D2843">
        <f>HEX2DEC(B2843)*6.4/65535</f>
      </c>
      <c r="E2843">
        <f>1000*(D2843-C2843)</f>
      </c>
    </row>
    <row r="2844" spans="1:5" ht="14.25">
      <c r="D2844">
        <f>HEX2DEC(B2844)*6.4/65535</f>
      </c>
      <c r="E2844">
        <f>1000*(D2844-C2844)</f>
      </c>
    </row>
    <row r="2845" spans="1:5" ht="14.25">
      <c r="D2845">
        <f>HEX2DEC(B2845)*6.4/65535</f>
      </c>
      <c r="E2845">
        <f>1000*(D2845-C2845)</f>
      </c>
    </row>
    <row r="2846" spans="1:5" ht="14.25">
      <c r="D2846">
        <f>HEX2DEC(B2846)*6.4/65535</f>
      </c>
      <c r="E2846">
        <f>1000*(D2846-C2846)</f>
      </c>
    </row>
    <row r="2847" spans="1:5" ht="14.25">
      <c r="D2847">
        <f>HEX2DEC(B2847)*6.4/65535</f>
      </c>
      <c r="E2847">
        <f>1000*(D2847-C2847)</f>
      </c>
    </row>
    <row r="2848" spans="1:5" ht="14.25">
      <c r="D2848">
        <f>HEX2DEC(B2848)*6.4/65535</f>
      </c>
      <c r="E2848">
        <f>1000*(D2848-C2848)</f>
      </c>
    </row>
    <row r="2849" spans="1:5" ht="14.25">
      <c r="D2849">
        <f>HEX2DEC(B2849)*6.4/65535</f>
      </c>
      <c r="E2849">
        <f>1000*(D2849-C2849)</f>
      </c>
    </row>
    <row r="2850" spans="1:5" ht="14.25">
      <c r="D2850">
        <f>HEX2DEC(B2850)*6.4/65535</f>
      </c>
      <c r="E2850">
        <f>1000*(D2850-C2850)</f>
      </c>
    </row>
    <row r="2851" spans="1:5" ht="14.25">
      <c r="D2851">
        <f>HEX2DEC(B2851)*6.4/65535</f>
      </c>
      <c r="E2851">
        <f>1000*(D2851-C2851)</f>
      </c>
    </row>
    <row r="2852" spans="1:5" ht="14.25">
      <c r="D2852">
        <f>HEX2DEC(B2852)*6.4/65535</f>
      </c>
      <c r="E2852">
        <f>1000*(D2852-C2852)</f>
      </c>
    </row>
    <row r="2853" spans="1:5" ht="14.25">
      <c r="D2853">
        <f>HEX2DEC(B2853)*6.4/65535</f>
      </c>
      <c r="E2853">
        <f>1000*(D2853-C2853)</f>
      </c>
    </row>
    <row r="2854" spans="1:5" ht="14.25">
      <c r="D2854">
        <f>HEX2DEC(B2854)*6.4/65535</f>
      </c>
      <c r="E2854">
        <f>1000*(D2854-C2854)</f>
      </c>
    </row>
    <row r="2855" spans="1:5" ht="14.25">
      <c r="D2855">
        <f>HEX2DEC(B2855)*6.4/65535</f>
      </c>
      <c r="E2855">
        <f>1000*(D2855-C2855)</f>
      </c>
    </row>
    <row r="2856" spans="1:5" ht="14.25">
      <c r="D2856">
        <f>HEX2DEC(B2856)*6.4/65535</f>
      </c>
      <c r="E2856">
        <f>1000*(D2856-C2856)</f>
      </c>
    </row>
    <row r="2857" spans="1:5" ht="14.25">
      <c r="D2857">
        <f>HEX2DEC(B2857)*6.4/65535</f>
      </c>
      <c r="E2857">
        <f>1000*(D2857-C2857)</f>
      </c>
    </row>
    <row r="2858" spans="1:5" ht="14.25">
      <c r="D2858">
        <f>HEX2DEC(B2858)*6.4/65535</f>
      </c>
      <c r="E2858">
        <f>1000*(D2858-C2858)</f>
      </c>
    </row>
    <row r="2859" spans="1:5" ht="14.25">
      <c r="D2859">
        <f>HEX2DEC(B2859)*6.4/65535</f>
      </c>
      <c r="E2859">
        <f>1000*(D2859-C2859)</f>
      </c>
    </row>
    <row r="2860" spans="1:5" ht="14.25">
      <c r="D2860">
        <f>HEX2DEC(B2860)*6.4/65535</f>
      </c>
      <c r="E2860">
        <f>1000*(D2860-C2860)</f>
      </c>
    </row>
    <row r="2861" spans="1:5" ht="14.25">
      <c r="D2861">
        <f>HEX2DEC(B2861)*6.4/65535</f>
      </c>
      <c r="E2861">
        <f>1000*(D2861-C2861)</f>
      </c>
    </row>
    <row r="2862" spans="1:5" ht="14.25">
      <c r="D2862">
        <f>HEX2DEC(B2862)*6.4/65535</f>
      </c>
      <c r="E2862">
        <f>1000*(D2862-C2862)</f>
      </c>
    </row>
    <row r="2863" spans="1:5" ht="14.25">
      <c r="D2863">
        <f>HEX2DEC(B2863)*6.4/65535</f>
      </c>
      <c r="E2863">
        <f>1000*(D2863-C2863)</f>
      </c>
    </row>
    <row r="2864" spans="1:5" ht="14.25">
      <c r="D2864">
        <f>HEX2DEC(B2864)*6.4/65535</f>
      </c>
      <c r="E2864">
        <f>1000*(D2864-C2864)</f>
      </c>
    </row>
    <row r="2865" spans="1:5" ht="14.25">
      <c r="D2865">
        <f>HEX2DEC(B2865)*6.4/65535</f>
      </c>
      <c r="E2865">
        <f>1000*(D2865-C2865)</f>
      </c>
    </row>
    <row r="2866" spans="1:5" ht="14.25">
      <c r="D2866">
        <f>HEX2DEC(B2866)*6.4/65535</f>
      </c>
      <c r="E2866">
        <f>1000*(D2866-C2866)</f>
      </c>
    </row>
    <row r="2867" spans="1:5" ht="14.25">
      <c r="D2867">
        <f>HEX2DEC(B2867)*6.4/65535</f>
      </c>
      <c r="E2867">
        <f>1000*(D2867-C2867)</f>
      </c>
    </row>
    <row r="2868" spans="1:5" ht="14.25">
      <c r="D2868">
        <f>HEX2DEC(B2868)*6.4/65535</f>
      </c>
      <c r="E2868">
        <f>1000*(D2868-C2868)</f>
      </c>
    </row>
    <row r="2869" spans="1:5" ht="14.25">
      <c r="D2869">
        <f>HEX2DEC(B2869)*6.4/65535</f>
      </c>
      <c r="E2869">
        <f>1000*(D2869-C2869)</f>
      </c>
    </row>
    <row r="2870" spans="1:5" ht="14.25">
      <c r="D2870">
        <f>HEX2DEC(B2870)*6.4/65535</f>
      </c>
      <c r="E2870">
        <f>1000*(D2870-C2870)</f>
      </c>
    </row>
    <row r="2871" spans="1:5" ht="14.25">
      <c r="D2871">
        <f>HEX2DEC(B2871)*6.4/65535</f>
      </c>
      <c r="E2871">
        <f>1000*(D2871-C2871)</f>
      </c>
    </row>
    <row r="2872" spans="1:5" ht="14.25">
      <c r="D2872">
        <f>HEX2DEC(B2872)*6.4/65535</f>
      </c>
      <c r="E2872">
        <f>1000*(D2872-C2872)</f>
      </c>
    </row>
    <row r="2873" spans="1:5" ht="14.25">
      <c r="D2873">
        <f>HEX2DEC(B2873)*6.4/65535</f>
      </c>
      <c r="E2873">
        <f>1000*(D2873-C2873)</f>
      </c>
    </row>
    <row r="2874" spans="1:5" ht="14.25">
      <c r="D2874">
        <f>HEX2DEC(B2874)*6.4/65535</f>
      </c>
      <c r="E2874">
        <f>1000*(D2874-C2874)</f>
      </c>
    </row>
    <row r="2875" spans="1:5" ht="14.25">
      <c r="D2875">
        <f>HEX2DEC(B2875)*6.4/65535</f>
      </c>
      <c r="E2875">
        <f>1000*(D2875-C2875)</f>
      </c>
    </row>
    <row r="2876" spans="1:5" ht="14.25">
      <c r="D2876">
        <f>HEX2DEC(B2876)*6.4/65535</f>
      </c>
      <c r="E2876">
        <f>1000*(D2876-C2876)</f>
      </c>
    </row>
    <row r="2877" spans="1:5" ht="14.25">
      <c r="D2877">
        <f>HEX2DEC(B2877)*6.4/65535</f>
      </c>
      <c r="E2877">
        <f>1000*(D2877-C2877)</f>
      </c>
    </row>
    <row r="2878" spans="1:5" ht="14.25">
      <c r="D2878">
        <f>HEX2DEC(B2878)*6.4/65535</f>
      </c>
      <c r="E2878">
        <f>1000*(D2878-C2878)</f>
      </c>
    </row>
    <row r="2879" spans="1:5" ht="14.25">
      <c r="D2879">
        <f>HEX2DEC(B2879)*6.4/65535</f>
      </c>
      <c r="E2879">
        <f>1000*(D2879-C2879)</f>
      </c>
    </row>
    <row r="2880" spans="1:5" ht="14.25">
      <c r="D2880">
        <f>HEX2DEC(B2880)*6.4/65535</f>
      </c>
      <c r="E2880">
        <f>1000*(D2880-C2880)</f>
      </c>
    </row>
    <row r="2881" spans="1:5" ht="14.25">
      <c r="D2881">
        <f>HEX2DEC(B2881)*6.4/65535</f>
      </c>
      <c r="E2881">
        <f>1000*(D2881-C2881)</f>
      </c>
    </row>
    <row r="2882" spans="1:5" ht="14.25">
      <c r="D2882">
        <f>HEX2DEC(B2882)*6.4/65535</f>
      </c>
      <c r="E2882">
        <f>1000*(D2882-C2882)</f>
      </c>
    </row>
    <row r="2883" spans="1:5" ht="14.25">
      <c r="D2883">
        <f>HEX2DEC(B2883)*6.4/65535</f>
      </c>
      <c r="E2883">
        <f>1000*(D2883-C2883)</f>
      </c>
    </row>
    <row r="2884" spans="1:5" ht="14.25">
      <c r="D2884">
        <f>HEX2DEC(B2884)*6.4/65535</f>
      </c>
      <c r="E2884">
        <f>1000*(D2884-C2884)</f>
      </c>
    </row>
    <row r="2885" spans="1:5" ht="14.25">
      <c r="D2885">
        <f>HEX2DEC(B2885)*6.4/65535</f>
      </c>
      <c r="E2885">
        <f>1000*(D2885-C2885)</f>
      </c>
    </row>
    <row r="2886" spans="1:5" ht="14.25">
      <c r="D2886">
        <f>HEX2DEC(B2886)*6.4/65535</f>
      </c>
      <c r="E2886">
        <f>1000*(D2886-C2886)</f>
      </c>
    </row>
    <row r="2887" spans="1:5" ht="14.25">
      <c r="D2887">
        <f>HEX2DEC(B2887)*6.4/65535</f>
      </c>
      <c r="E2887">
        <f>1000*(D2887-C2887)</f>
      </c>
    </row>
    <row r="2888" spans="1:5" ht="14.25">
      <c r="D2888">
        <f>HEX2DEC(B2888)*6.4/65535</f>
      </c>
      <c r="E2888">
        <f>1000*(D2888-C2888)</f>
      </c>
    </row>
    <row r="2889" spans="1:5" ht="14.25">
      <c r="D2889">
        <f>HEX2DEC(B2889)*6.4/65535</f>
      </c>
      <c r="E2889">
        <f>1000*(D2889-C2889)</f>
      </c>
    </row>
    <row r="2890" spans="1:5" ht="14.25">
      <c r="D2890">
        <f>HEX2DEC(B2890)*6.4/65535</f>
      </c>
      <c r="E2890">
        <f>1000*(D2890-C2890)</f>
      </c>
    </row>
    <row r="2891" spans="1:5" ht="14.25">
      <c r="D2891">
        <f>HEX2DEC(B2891)*6.4/65535</f>
      </c>
      <c r="E2891">
        <f>1000*(D2891-C2891)</f>
      </c>
    </row>
    <row r="2892" spans="1:5" ht="14.25">
      <c r="D2892">
        <f>HEX2DEC(B2892)*6.4/65535</f>
      </c>
      <c r="E2892">
        <f>1000*(D2892-C2892)</f>
      </c>
    </row>
    <row r="2893" spans="1:5" ht="14.25">
      <c r="D2893">
        <f>HEX2DEC(B2893)*6.4/65535</f>
      </c>
      <c r="E2893">
        <f>1000*(D2893-C2893)</f>
      </c>
    </row>
    <row r="2894" spans="1:5" ht="14.25">
      <c r="D2894">
        <f>HEX2DEC(B2894)*6.4/65535</f>
      </c>
      <c r="E2894">
        <f>1000*(D2894-C2894)</f>
      </c>
    </row>
    <row r="2895" spans="1:5" ht="14.25">
      <c r="D2895">
        <f>HEX2DEC(B2895)*6.4/65535</f>
      </c>
      <c r="E2895">
        <f>1000*(D2895-C2895)</f>
      </c>
    </row>
    <row r="2896" spans="1:5" ht="14.25">
      <c r="D2896">
        <f>HEX2DEC(B2896)*6.4/65535</f>
      </c>
      <c r="E2896">
        <f>1000*(D2896-C2896)</f>
      </c>
    </row>
    <row r="2897" spans="1:5" ht="14.25">
      <c r="D2897">
        <f>HEX2DEC(B2897)*6.4/65535</f>
      </c>
      <c r="E2897">
        <f>1000*(D2897-C2897)</f>
      </c>
    </row>
    <row r="2898" spans="1:5" ht="14.25">
      <c r="D2898">
        <f>HEX2DEC(B2898)*6.4/65535</f>
      </c>
      <c r="E2898">
        <f>1000*(D2898-C2898)</f>
      </c>
    </row>
    <row r="2899" spans="1:5" ht="14.25">
      <c r="D2899">
        <f>HEX2DEC(B2899)*6.4/65535</f>
      </c>
      <c r="E2899">
        <f>1000*(D2899-C2899)</f>
      </c>
    </row>
    <row r="2900" spans="1:5" ht="14.25">
      <c r="D2900">
        <f>HEX2DEC(B2900)*6.4/65535</f>
      </c>
      <c r="E2900">
        <f>1000*(D2900-C2900)</f>
      </c>
    </row>
    <row r="2901" spans="1:5" ht="14.25">
      <c r="D2901">
        <f>HEX2DEC(B2901)*6.4/65535</f>
      </c>
      <c r="E2901">
        <f>1000*(D2901-C2901)</f>
      </c>
    </row>
    <row r="2902" spans="1:5" ht="14.25">
      <c r="D2902">
        <f>HEX2DEC(B2902)*6.4/65535</f>
      </c>
      <c r="E2902">
        <f>1000*(D2902-C2902)</f>
      </c>
    </row>
    <row r="2903" spans="1:5" ht="14.25">
      <c r="D2903">
        <f>HEX2DEC(B2903)*6.4/65535</f>
      </c>
      <c r="E2903">
        <f>1000*(D2903-C2903)</f>
      </c>
    </row>
    <row r="2904" spans="1:5" ht="14.25">
      <c r="D2904">
        <f>HEX2DEC(B2904)*6.4/65535</f>
      </c>
      <c r="E2904">
        <f>1000*(D2904-C2904)</f>
      </c>
    </row>
    <row r="2905" spans="1:5" ht="14.25">
      <c r="D2905">
        <f>HEX2DEC(B2905)*6.4/65535</f>
      </c>
      <c r="E2905">
        <f>1000*(D2905-C2905)</f>
      </c>
    </row>
    <row r="2906" spans="1:5" ht="14.25">
      <c r="D2906">
        <f>HEX2DEC(B2906)*6.4/65535</f>
      </c>
      <c r="E2906">
        <f>1000*(D2906-C2906)</f>
      </c>
    </row>
    <row r="2907" spans="1:5" ht="14.25">
      <c r="D2907">
        <f>HEX2DEC(B2907)*6.4/65535</f>
      </c>
      <c r="E2907">
        <f>1000*(D2907-C2907)</f>
      </c>
    </row>
    <row r="2908" spans="1:5" ht="14.25">
      <c r="D2908">
        <f>HEX2DEC(B2908)*6.4/65535</f>
      </c>
      <c r="E2908">
        <f>1000*(D2908-C2908)</f>
      </c>
    </row>
    <row r="2909" spans="1:5" ht="14.25">
      <c r="D2909">
        <f>HEX2DEC(B2909)*6.4/65535</f>
      </c>
      <c r="E2909">
        <f>1000*(D2909-C2909)</f>
      </c>
    </row>
    <row r="2910" spans="1:5" ht="14.25">
      <c r="D2910">
        <f>HEX2DEC(B2910)*6.4/65535</f>
      </c>
      <c r="E2910">
        <f>1000*(D2910-C2910)</f>
      </c>
    </row>
    <row r="2911" spans="1:5" ht="14.25">
      <c r="D2911">
        <f>HEX2DEC(B2911)*6.4/65535</f>
      </c>
      <c r="E2911">
        <f>1000*(D2911-C2911)</f>
      </c>
    </row>
    <row r="2912" spans="1:5" ht="14.25">
      <c r="D2912">
        <f>HEX2DEC(B2912)*6.4/65535</f>
      </c>
      <c r="E2912">
        <f>1000*(D2912-C2912)</f>
      </c>
    </row>
    <row r="2913" spans="1:5" ht="14.25">
      <c r="D2913">
        <f>HEX2DEC(B2913)*6.4/65535</f>
      </c>
      <c r="E2913">
        <f>1000*(D2913-C2913)</f>
      </c>
    </row>
    <row r="2914" spans="1:5" ht="14.25">
      <c r="D2914">
        <f>HEX2DEC(B2914)*6.4/65535</f>
      </c>
      <c r="E2914">
        <f>1000*(D2914-C2914)</f>
      </c>
    </row>
    <row r="2915" spans="1:5" ht="14.25">
      <c r="D2915">
        <f>HEX2DEC(B2915)*6.4/65535</f>
      </c>
      <c r="E2915">
        <f>1000*(D2915-C2915)</f>
      </c>
    </row>
    <row r="2916" spans="1:5" ht="14.25">
      <c r="D2916">
        <f>HEX2DEC(B2916)*6.4/65535</f>
      </c>
      <c r="E2916">
        <f>1000*(D2916-C2916)</f>
      </c>
    </row>
    <row r="2917" spans="1:5" ht="14.25">
      <c r="D2917">
        <f>HEX2DEC(B2917)*6.4/65535</f>
      </c>
      <c r="E2917">
        <f>1000*(D2917-C2917)</f>
      </c>
    </row>
    <row r="2918" spans="1:5" ht="14.25">
      <c r="D2918">
        <f>HEX2DEC(B2918)*6.4/65535</f>
      </c>
      <c r="E2918">
        <f>1000*(D2918-C2918)</f>
      </c>
    </row>
    <row r="2919" spans="1:5" ht="14.25">
      <c r="D2919">
        <f>HEX2DEC(B2919)*6.4/65535</f>
      </c>
      <c r="E2919">
        <f>1000*(D2919-C2919)</f>
      </c>
    </row>
    <row r="2920" spans="1:5" ht="14.25">
      <c r="D2920">
        <f>HEX2DEC(B2920)*6.4/65535</f>
      </c>
      <c r="E2920">
        <f>1000*(D2920-C2920)</f>
      </c>
    </row>
    <row r="2921" spans="1:5" ht="14.25">
      <c r="D2921">
        <f>HEX2DEC(B2921)*6.4/65535</f>
      </c>
      <c r="E2921">
        <f>1000*(D2921-C2921)</f>
      </c>
    </row>
    <row r="2922" spans="1:5" ht="14.25">
      <c r="D2922">
        <f>HEX2DEC(B2922)*6.4/65535</f>
      </c>
      <c r="E2922">
        <f>1000*(D2922-C2922)</f>
      </c>
    </row>
    <row r="2923" spans="1:5" ht="14.25">
      <c r="D2923">
        <f>HEX2DEC(B2923)*6.4/65535</f>
      </c>
      <c r="E2923">
        <f>1000*(D2923-C2923)</f>
      </c>
    </row>
    <row r="2924" spans="1:5" ht="14.25">
      <c r="D2924">
        <f>HEX2DEC(B2924)*6.4/65535</f>
      </c>
      <c r="E2924">
        <f>1000*(D2924-C2924)</f>
      </c>
    </row>
    <row r="2925" spans="1:5" ht="14.25">
      <c r="D2925">
        <f>HEX2DEC(B2925)*6.4/65535</f>
      </c>
      <c r="E2925">
        <f>1000*(D2925-C2925)</f>
      </c>
    </row>
    <row r="2926" spans="1:5" ht="14.25">
      <c r="D2926">
        <f>HEX2DEC(B2926)*6.4/65535</f>
      </c>
      <c r="E2926">
        <f>1000*(D2926-C2926)</f>
      </c>
    </row>
    <row r="2927" spans="1:5" ht="14.25">
      <c r="D2927">
        <f>HEX2DEC(B2927)*6.4/65535</f>
      </c>
      <c r="E2927">
        <f>1000*(D2927-C2927)</f>
      </c>
    </row>
    <row r="2928" spans="1:5" ht="14.25">
      <c r="D2928">
        <f>HEX2DEC(B2928)*6.4/65535</f>
      </c>
      <c r="E2928">
        <f>1000*(D2928-C2928)</f>
      </c>
    </row>
    <row r="2929" spans="1:5" ht="14.25">
      <c r="D2929">
        <f>HEX2DEC(B2929)*6.4/65535</f>
      </c>
      <c r="E2929">
        <f>1000*(D2929-C2929)</f>
      </c>
    </row>
    <row r="2930" spans="1:5" ht="14.25">
      <c r="D2930">
        <f>HEX2DEC(B2930)*6.4/65535</f>
      </c>
      <c r="E2930">
        <f>1000*(D2930-C2930)</f>
      </c>
    </row>
    <row r="2931" spans="1:5" ht="14.25">
      <c r="D2931">
        <f>HEX2DEC(B2931)*6.4/65535</f>
      </c>
      <c r="E2931">
        <f>1000*(D2931-C2931)</f>
      </c>
    </row>
    <row r="2932" spans="1:5" ht="14.25">
      <c r="D2932">
        <f>HEX2DEC(B2932)*6.4/65535</f>
      </c>
      <c r="E2932">
        <f>1000*(D2932-C2932)</f>
      </c>
    </row>
    <row r="2933" spans="1:5" ht="14.25">
      <c r="D2933">
        <f>HEX2DEC(B2933)*6.4/65535</f>
      </c>
      <c r="E2933">
        <f>1000*(D2933-C2933)</f>
      </c>
    </row>
    <row r="2934" spans="1:5" ht="14.25">
      <c r="D2934">
        <f>HEX2DEC(B2934)*6.4/65535</f>
      </c>
      <c r="E2934">
        <f>1000*(D2934-C2934)</f>
      </c>
    </row>
    <row r="2935" spans="1:5" ht="14.25">
      <c r="D2935">
        <f>HEX2DEC(B2935)*6.4/65535</f>
      </c>
      <c r="E2935">
        <f>1000*(D2935-C2935)</f>
      </c>
    </row>
    <row r="2936" spans="1:5" ht="14.25">
      <c r="D2936">
        <f>HEX2DEC(B2936)*6.4/65535</f>
      </c>
      <c r="E2936">
        <f>1000*(D2936-C2936)</f>
      </c>
    </row>
    <row r="2937" spans="1:5" ht="14.25">
      <c r="D2937">
        <f>HEX2DEC(B2937)*6.4/65535</f>
      </c>
      <c r="E2937">
        <f>1000*(D2937-C2937)</f>
      </c>
    </row>
    <row r="2938" spans="1:5" ht="14.25">
      <c r="D2938">
        <f>HEX2DEC(B2938)*6.4/65535</f>
      </c>
      <c r="E2938">
        <f>1000*(D2938-C2938)</f>
      </c>
    </row>
    <row r="2939" spans="1:5" ht="14.25">
      <c r="D2939">
        <f>HEX2DEC(B2939)*6.4/65535</f>
      </c>
      <c r="E2939">
        <f>1000*(D2939-C2939)</f>
      </c>
    </row>
    <row r="2940" spans="1:5" ht="14.25">
      <c r="D2940">
        <f>HEX2DEC(B2940)*6.4/65535</f>
      </c>
      <c r="E2940">
        <f>1000*(D2940-C2940)</f>
      </c>
    </row>
    <row r="2941" spans="1:5" ht="14.25">
      <c r="D2941">
        <f>HEX2DEC(B2941)*6.4/65535</f>
      </c>
      <c r="E2941">
        <f>1000*(D2941-C2941)</f>
      </c>
    </row>
    <row r="2942" spans="1:5" ht="14.25">
      <c r="D2942">
        <f>HEX2DEC(B2942)*6.4/65535</f>
      </c>
      <c r="E2942">
        <f>1000*(D2942-C2942)</f>
      </c>
    </row>
    <row r="2943" spans="1:5" ht="14.25">
      <c r="D2943">
        <f>HEX2DEC(B2943)*6.4/65535</f>
      </c>
      <c r="E2943">
        <f>1000*(D2943-C2943)</f>
      </c>
    </row>
    <row r="2944" spans="1:5" ht="14.25">
      <c r="D2944">
        <f>HEX2DEC(B2944)*6.4/65535</f>
      </c>
      <c r="E2944">
        <f>1000*(D2944-C2944)</f>
      </c>
    </row>
    <row r="2945" spans="1:5" ht="14.25">
      <c r="D2945">
        <f>HEX2DEC(B2945)*6.4/65535</f>
      </c>
      <c r="E2945">
        <f>1000*(D2945-C2945)</f>
      </c>
    </row>
    <row r="2946" spans="1:5" ht="14.25">
      <c r="D2946">
        <f>HEX2DEC(B2946)*6.4/65535</f>
      </c>
      <c r="E2946">
        <f>1000*(D2946-C2946)</f>
      </c>
    </row>
    <row r="2947" spans="1:5" ht="14.25">
      <c r="D2947">
        <f>HEX2DEC(B2947)*6.4/65535</f>
      </c>
      <c r="E2947">
        <f>1000*(D2947-C2947)</f>
      </c>
    </row>
    <row r="2948" spans="1:5" ht="14.25">
      <c r="D2948">
        <f>HEX2DEC(B2948)*6.4/65535</f>
      </c>
      <c r="E2948">
        <f>1000*(D2948-C2948)</f>
      </c>
    </row>
    <row r="2949" spans="1:5" ht="14.25">
      <c r="D2949">
        <f>HEX2DEC(B2949)*6.4/65535</f>
      </c>
      <c r="E2949">
        <f>1000*(D2949-C2949)</f>
      </c>
    </row>
    <row r="2950" spans="1:5" ht="14.25">
      <c r="D2950">
        <f>HEX2DEC(B2950)*6.4/65535</f>
      </c>
      <c r="E2950">
        <f>1000*(D2950-C2950)</f>
      </c>
    </row>
    <row r="2951" spans="1:5" ht="14.25">
      <c r="D2951">
        <f>HEX2DEC(B2951)*6.4/65535</f>
      </c>
      <c r="E2951">
        <f>1000*(D2951-C2951)</f>
      </c>
    </row>
    <row r="2952" spans="1:5" ht="14.25">
      <c r="D2952">
        <f>HEX2DEC(B2952)*6.4/65535</f>
      </c>
      <c r="E2952">
        <f>1000*(D2952-C2952)</f>
      </c>
    </row>
    <row r="2953" spans="1:5" ht="14.25">
      <c r="D2953">
        <f>HEX2DEC(B2953)*6.4/65535</f>
      </c>
      <c r="E2953">
        <f>1000*(D2953-C2953)</f>
      </c>
    </row>
    <row r="2954" spans="1:5" ht="14.25">
      <c r="D2954">
        <f>HEX2DEC(B2954)*6.4/65535</f>
      </c>
      <c r="E2954">
        <f>1000*(D2954-C2954)</f>
      </c>
    </row>
    <row r="2955" spans="1:5" ht="14.25">
      <c r="D2955">
        <f>HEX2DEC(B2955)*6.4/65535</f>
      </c>
      <c r="E2955">
        <f>1000*(D2955-C2955)</f>
      </c>
    </row>
    <row r="2956" spans="1:5" ht="14.25">
      <c r="D2956">
        <f>HEX2DEC(B2956)*6.4/65535</f>
      </c>
      <c r="E2956">
        <f>1000*(D2956-C2956)</f>
      </c>
    </row>
    <row r="2957" spans="1:5" ht="14.25">
      <c r="D2957">
        <f>HEX2DEC(B2957)*6.4/65535</f>
      </c>
      <c r="E2957">
        <f>1000*(D2957-C2957)</f>
      </c>
    </row>
    <row r="2958" spans="1:5" ht="14.25">
      <c r="D2958">
        <f>HEX2DEC(B2958)*6.4/65535</f>
      </c>
      <c r="E2958">
        <f>1000*(D2958-C2958)</f>
      </c>
    </row>
    <row r="2959" spans="1:5" ht="14.25">
      <c r="D2959">
        <f>HEX2DEC(B2959)*6.4/65535</f>
      </c>
      <c r="E2959">
        <f>1000*(D2959-C2959)</f>
      </c>
    </row>
    <row r="2960" spans="1:5" ht="14.25">
      <c r="D2960">
        <f>HEX2DEC(B2960)*6.4/65535</f>
      </c>
      <c r="E2960">
        <f>1000*(D2960-C2960)</f>
      </c>
    </row>
    <row r="2961" spans="1:5" ht="14.25">
      <c r="D2961">
        <f>HEX2DEC(B2961)*6.4/65535</f>
      </c>
      <c r="E2961">
        <f>1000*(D2961-C2961)</f>
      </c>
    </row>
    <row r="2962" spans="1:5" ht="14.25">
      <c r="D2962">
        <f>HEX2DEC(B2962)*6.4/65535</f>
      </c>
      <c r="E2962">
        <f>1000*(D2962-C2962)</f>
      </c>
    </row>
    <row r="2963" spans="1:5" ht="14.25">
      <c r="D2963">
        <f>HEX2DEC(B2963)*6.4/65535</f>
      </c>
      <c r="E2963">
        <f>1000*(D2963-C2963)</f>
      </c>
    </row>
    <row r="2964" spans="1:5" ht="14.25">
      <c r="D2964">
        <f>HEX2DEC(B2964)*6.4/65535</f>
      </c>
      <c r="E2964">
        <f>1000*(D2964-C2964)</f>
      </c>
    </row>
    <row r="2965" spans="1:5" ht="14.25">
      <c r="D2965">
        <f>HEX2DEC(B2965)*6.4/65535</f>
      </c>
      <c r="E2965">
        <f>1000*(D2965-C2965)</f>
      </c>
    </row>
    <row r="2966" spans="1:5" ht="14.25">
      <c r="D2966">
        <f>HEX2DEC(B2966)*6.4/65535</f>
      </c>
      <c r="E2966">
        <f>1000*(D2966-C2966)</f>
      </c>
    </row>
    <row r="2967" spans="1:5" ht="14.25">
      <c r="D2967">
        <f>HEX2DEC(B2967)*6.4/65535</f>
      </c>
      <c r="E2967">
        <f>1000*(D2967-C2967)</f>
      </c>
    </row>
    <row r="2968" spans="1:5" ht="14.25">
      <c r="D2968">
        <f>HEX2DEC(B2968)*6.4/65535</f>
      </c>
      <c r="E2968">
        <f>1000*(D2968-C2968)</f>
      </c>
    </row>
    <row r="2969" spans="1:5" ht="14.25">
      <c r="D2969">
        <f>HEX2DEC(B2969)*6.4/65535</f>
      </c>
      <c r="E2969">
        <f>1000*(D2969-C2969)</f>
      </c>
    </row>
    <row r="2970" spans="1:5" ht="14.25">
      <c r="D2970">
        <f>HEX2DEC(B2970)*6.4/65535</f>
      </c>
      <c r="E2970">
        <f>1000*(D2970-C2970)</f>
      </c>
    </row>
    <row r="2971" spans="1:5" ht="14.25">
      <c r="D2971">
        <f>HEX2DEC(B2971)*6.4/65535</f>
      </c>
      <c r="E2971">
        <f>1000*(D2971-C2971)</f>
      </c>
    </row>
    <row r="2972" spans="1:5" ht="14.25">
      <c r="D2972">
        <f>HEX2DEC(B2972)*6.4/65535</f>
      </c>
      <c r="E2972">
        <f>1000*(D2972-C2972)</f>
      </c>
    </row>
    <row r="2973" spans="1:5" ht="14.25">
      <c r="D2973">
        <f>HEX2DEC(B2973)*6.4/65535</f>
      </c>
      <c r="E2973">
        <f>1000*(D2973-C2973)</f>
      </c>
    </row>
    <row r="2974" spans="1:5" ht="14.25">
      <c r="D2974">
        <f>HEX2DEC(B2974)*6.4/65535</f>
      </c>
      <c r="E2974">
        <f>1000*(D2974-C2974)</f>
      </c>
    </row>
    <row r="2975" spans="1:5" ht="14.25">
      <c r="D2975">
        <f>HEX2DEC(B2975)*6.4/65535</f>
      </c>
      <c r="E2975">
        <f>1000*(D2975-C2975)</f>
      </c>
    </row>
    <row r="2976" spans="1:5" ht="14.25">
      <c r="D2976">
        <f>HEX2DEC(B2976)*6.4/65535</f>
      </c>
      <c r="E2976">
        <f>1000*(D2976-C2976)</f>
      </c>
    </row>
    <row r="2977" spans="1:5" ht="14.25">
      <c r="D2977">
        <f>HEX2DEC(B2977)*6.4/65535</f>
      </c>
      <c r="E2977">
        <f>1000*(D2977-C2977)</f>
      </c>
    </row>
    <row r="2978" spans="1:5" ht="14.25">
      <c r="D2978">
        <f>HEX2DEC(B2978)*6.4/65535</f>
      </c>
      <c r="E2978">
        <f>1000*(D2978-C2978)</f>
      </c>
    </row>
    <row r="2979" spans="1:5" ht="14.25">
      <c r="D2979">
        <f>HEX2DEC(B2979)*6.4/65535</f>
      </c>
      <c r="E2979">
        <f>1000*(D2979-C2979)</f>
      </c>
    </row>
    <row r="2980" spans="1:5" ht="14.25">
      <c r="D2980">
        <f>HEX2DEC(B2980)*6.4/65535</f>
      </c>
      <c r="E2980">
        <f>1000*(D2980-C2980)</f>
      </c>
    </row>
    <row r="2981" spans="1:5" ht="14.25">
      <c r="D2981">
        <f>HEX2DEC(B2981)*6.4/65535</f>
      </c>
      <c r="E2981">
        <f>1000*(D2981-C2981)</f>
      </c>
    </row>
    <row r="2982" spans="1:5" ht="14.25">
      <c r="D2982">
        <f>HEX2DEC(B2982)*6.4/65535</f>
      </c>
      <c r="E2982">
        <f>1000*(D2982-C2982)</f>
      </c>
    </row>
    <row r="2983" spans="1:5" ht="14.25">
      <c r="D2983">
        <f>HEX2DEC(B2983)*6.4/65535</f>
      </c>
      <c r="E2983">
        <f>1000*(D2983-C2983)</f>
      </c>
    </row>
    <row r="2984" spans="1:5" ht="14.25">
      <c r="D2984">
        <f>HEX2DEC(B2984)*6.4/65535</f>
      </c>
      <c r="E2984">
        <f>1000*(D2984-C2984)</f>
      </c>
    </row>
    <row r="2985" spans="1:5" ht="14.25">
      <c r="D2985">
        <f>HEX2DEC(B2985)*6.4/65535</f>
      </c>
      <c r="E2985">
        <f>1000*(D2985-C2985)</f>
      </c>
    </row>
    <row r="2986" spans="1:5" ht="14.25">
      <c r="D2986">
        <f>HEX2DEC(B2986)*6.4/65535</f>
      </c>
      <c r="E2986">
        <f>1000*(D2986-C2986)</f>
      </c>
    </row>
    <row r="2987" spans="1:5" ht="14.25">
      <c r="D2987">
        <f>HEX2DEC(B2987)*6.4/65535</f>
      </c>
      <c r="E2987">
        <f>1000*(D2987-C2987)</f>
      </c>
    </row>
    <row r="2988" spans="1:5" ht="14.25">
      <c r="D2988">
        <f>HEX2DEC(B2988)*6.4/65535</f>
      </c>
      <c r="E2988">
        <f>1000*(D2988-C2988)</f>
      </c>
    </row>
    <row r="2989" spans="1:5" ht="14.25">
      <c r="D2989">
        <f>HEX2DEC(B2989)*6.4/65535</f>
      </c>
      <c r="E2989">
        <f>1000*(D2989-C2989)</f>
      </c>
    </row>
    <row r="2990" spans="1:5" ht="14.25">
      <c r="D2990">
        <f>HEX2DEC(B2990)*6.4/65535</f>
      </c>
      <c r="E2990">
        <f>1000*(D2990-C2990)</f>
      </c>
    </row>
    <row r="2991" spans="1:5" ht="14.25">
      <c r="D2991">
        <f>HEX2DEC(B2991)*6.4/65535</f>
      </c>
      <c r="E2991">
        <f>1000*(D2991-C2991)</f>
      </c>
    </row>
    <row r="2992" spans="1:5" ht="14.25">
      <c r="D2992">
        <f>HEX2DEC(B2992)*6.4/65535</f>
      </c>
      <c r="E2992">
        <f>1000*(D2992-C2992)</f>
      </c>
    </row>
    <row r="2993" spans="1:5" ht="14.25">
      <c r="D2993">
        <f>HEX2DEC(B2993)*6.4/65535</f>
      </c>
      <c r="E2993">
        <f>1000*(D2993-C2993)</f>
      </c>
    </row>
    <row r="2994" spans="1:5" ht="14.25">
      <c r="D2994">
        <f>HEX2DEC(B2994)*6.4/65535</f>
      </c>
      <c r="E2994">
        <f>1000*(D2994-C2994)</f>
      </c>
    </row>
    <row r="2995" spans="1:5" ht="14.25">
      <c r="D2995">
        <f>HEX2DEC(B2995)*6.4/65535</f>
      </c>
      <c r="E2995">
        <f>1000*(D2995-C2995)</f>
      </c>
    </row>
    <row r="2996" spans="1:5" ht="14.25">
      <c r="D2996">
        <f>HEX2DEC(B2996)*6.4/65535</f>
      </c>
      <c r="E2996">
        <f>1000*(D2996-C2996)</f>
      </c>
    </row>
    <row r="2997" spans="1:5" ht="14.25">
      <c r="D2997">
        <f>HEX2DEC(B2997)*6.4/65535</f>
      </c>
      <c r="E2997">
        <f>1000*(D2997-C2997)</f>
      </c>
    </row>
    <row r="2998" spans="1:5" ht="14.25">
      <c r="D2998">
        <f>HEX2DEC(B2998)*6.4/65535</f>
      </c>
      <c r="E2998">
        <f>1000*(D2998-C2998)</f>
      </c>
    </row>
    <row r="2999" spans="1:5" ht="14.25">
      <c r="D2999">
        <f>HEX2DEC(B2999)*6.4/65535</f>
      </c>
      <c r="E2999">
        <f>1000*(D2999-C2999)</f>
      </c>
    </row>
    <row r="3000" spans="1:5" ht="14.25">
      <c r="D3000">
        <f>HEX2DEC(B3000)*6.4/65535</f>
      </c>
      <c r="E3000">
        <f>1000*(D3000-C3000)</f>
      </c>
    </row>
    <row r="3001" spans="1:5" ht="14.25">
      <c r="D3001">
        <f>HEX2DEC(B3001)*6.4/65535</f>
      </c>
      <c r="E3001">
        <f>1000*(D3001-C3001)</f>
      </c>
    </row>
    <row r="3002" spans="1:5" ht="14.25">
      <c r="D3002">
        <f>HEX2DEC(B3002)*6.4/65535</f>
      </c>
      <c r="E3002">
        <f>1000*(D3002-C3002)</f>
      </c>
    </row>
    <row r="3003" spans="1:5" ht="14.25">
      <c r="D3003">
        <f>HEX2DEC(B3003)*6.4/65535</f>
      </c>
      <c r="E3003">
        <f>1000*(D3003-C3003)</f>
      </c>
    </row>
    <row r="3004" spans="1:5" ht="14.25">
      <c r="D3004">
        <f>HEX2DEC(B3004)*6.4/65535</f>
      </c>
      <c r="E3004">
        <f>1000*(D3004-C3004)</f>
      </c>
    </row>
    <row r="3005" spans="1:5" ht="14.25">
      <c r="D3005">
        <f>HEX2DEC(B3005)*6.4/65535</f>
      </c>
      <c r="E3005">
        <f>1000*(D3005-C3005)</f>
      </c>
    </row>
    <row r="3006" spans="1:5" ht="14.25">
      <c r="D3006">
        <f>HEX2DEC(B3006)*6.4/65535</f>
      </c>
      <c r="E3006">
        <f>1000*(D3006-C3006)</f>
      </c>
    </row>
    <row r="3007" spans="1:5" ht="14.25">
      <c r="D3007">
        <f>HEX2DEC(B3007)*6.4/65535</f>
      </c>
      <c r="E3007">
        <f>1000*(D3007-C3007)</f>
      </c>
    </row>
    <row r="3008" spans="1:5" ht="14.25">
      <c r="D3008">
        <f>HEX2DEC(B3008)*6.4/65535</f>
      </c>
      <c r="E3008">
        <f>1000*(D3008-C3008)</f>
      </c>
    </row>
    <row r="3009" spans="1:5" ht="14.25">
      <c r="D3009">
        <f>HEX2DEC(B3009)*6.4/65535</f>
      </c>
      <c r="E3009">
        <f>1000*(D3009-C3009)</f>
      </c>
    </row>
    <row r="3010" spans="1:5" ht="14.25">
      <c r="D3010">
        <f>HEX2DEC(B3010)*6.4/65535</f>
      </c>
      <c r="E3010">
        <f>1000*(D3010-C3010)</f>
      </c>
    </row>
    <row r="3011" spans="1:5" ht="14.25">
      <c r="D3011">
        <f>HEX2DEC(B3011)*6.4/65535</f>
      </c>
      <c r="E3011">
        <f>1000*(D3011-C3011)</f>
      </c>
    </row>
    <row r="3012" spans="1:5" ht="14.25">
      <c r="D3012">
        <f>HEX2DEC(B3012)*6.4/65535</f>
      </c>
      <c r="E3012">
        <f>1000*(D3012-C3012)</f>
      </c>
    </row>
    <row r="3013" spans="1:5" ht="14.25">
      <c r="D3013">
        <f>HEX2DEC(B3013)*6.4/65535</f>
      </c>
      <c r="E3013">
        <f>1000*(D3013-C3013)</f>
      </c>
    </row>
    <row r="3014" spans="1:5" ht="14.25">
      <c r="D3014">
        <f>HEX2DEC(B3014)*6.4/65535</f>
      </c>
      <c r="E3014">
        <f>1000*(D3014-C3014)</f>
      </c>
    </row>
    <row r="3015" spans="1:5" ht="14.25">
      <c r="D3015">
        <f>HEX2DEC(B3015)*6.4/65535</f>
      </c>
      <c r="E3015">
        <f>1000*(D3015-C3015)</f>
      </c>
    </row>
    <row r="3016" spans="1:5" ht="14.25">
      <c r="D3016">
        <f>HEX2DEC(B3016)*6.4/65535</f>
      </c>
      <c r="E3016">
        <f>1000*(D3016-C3016)</f>
      </c>
    </row>
    <row r="3017" spans="1:5" ht="14.25">
      <c r="D3017">
        <f>HEX2DEC(B3017)*6.4/65535</f>
      </c>
      <c r="E3017">
        <f>1000*(D3017-C3017)</f>
      </c>
    </row>
    <row r="3018" spans="1:5" ht="14.25">
      <c r="D3018">
        <f>HEX2DEC(B3018)*6.4/65535</f>
      </c>
      <c r="E3018">
        <f>1000*(D3018-C3018)</f>
      </c>
    </row>
    <row r="3019" spans="1:5" ht="14.25">
      <c r="D3019">
        <f>HEX2DEC(B3019)*6.4/65535</f>
      </c>
      <c r="E3019">
        <f>1000*(D3019-C3019)</f>
      </c>
    </row>
    <row r="3020" spans="1:5" ht="14.25">
      <c r="D3020">
        <f>HEX2DEC(B3020)*6.4/65535</f>
      </c>
      <c r="E3020">
        <f>1000*(D3020-C3020)</f>
      </c>
    </row>
    <row r="3021" spans="1:5" ht="14.25">
      <c r="D3021">
        <f>HEX2DEC(B3021)*6.4/65535</f>
      </c>
      <c r="E3021">
        <f>1000*(D3021-C3021)</f>
      </c>
    </row>
    <row r="3022" spans="1:5" ht="14.25">
      <c r="D3022">
        <f>HEX2DEC(B3022)*6.4/65535</f>
      </c>
      <c r="E3022">
        <f>1000*(D3022-C3022)</f>
      </c>
    </row>
    <row r="3023" spans="1:5" ht="14.25">
      <c r="D3023">
        <f>HEX2DEC(B3023)*6.4/65535</f>
      </c>
      <c r="E3023">
        <f>1000*(D3023-C3023)</f>
      </c>
    </row>
    <row r="3024" spans="1:5" ht="14.25">
      <c r="D3024">
        <f>HEX2DEC(B3024)*6.4/65535</f>
      </c>
      <c r="E3024">
        <f>1000*(D3024-C3024)</f>
      </c>
    </row>
    <row r="3025" spans="1:5" ht="14.25">
      <c r="D3025">
        <f>HEX2DEC(B3025)*6.4/65535</f>
      </c>
      <c r="E3025">
        <f>1000*(D3025-C3025)</f>
      </c>
    </row>
    <row r="3026" spans="1:5" ht="14.25">
      <c r="D3026">
        <f>HEX2DEC(B3026)*6.4/65535</f>
      </c>
      <c r="E3026">
        <f>1000*(D3026-C3026)</f>
      </c>
    </row>
    <row r="3027" spans="1:5" ht="14.25">
      <c r="D3027">
        <f>HEX2DEC(B3027)*6.4/65535</f>
      </c>
      <c r="E3027">
        <f>1000*(D3027-C3027)</f>
      </c>
    </row>
    <row r="3028" spans="1:5" ht="14.25">
      <c r="D3028">
        <f>HEX2DEC(B3028)*6.4/65535</f>
      </c>
      <c r="E3028">
        <f>1000*(D3028-C3028)</f>
      </c>
    </row>
    <row r="3029" spans="1:5" ht="14.25">
      <c r="D3029">
        <f>HEX2DEC(B3029)*6.4/65535</f>
      </c>
      <c r="E3029">
        <f>1000*(D3029-C3029)</f>
      </c>
    </row>
    <row r="3030" spans="1:5" ht="14.25">
      <c r="D3030">
        <f>HEX2DEC(B3030)*6.4/65535</f>
      </c>
      <c r="E3030">
        <f>1000*(D3030-C3030)</f>
      </c>
    </row>
    <row r="3031" spans="1:5" ht="14.25">
      <c r="D3031">
        <f>HEX2DEC(B3031)*6.4/65535</f>
      </c>
      <c r="E3031">
        <f>1000*(D3031-C3031)</f>
      </c>
    </row>
    <row r="3032" spans="1:5" ht="14.25">
      <c r="D3032">
        <f>HEX2DEC(B3032)*6.4/65535</f>
      </c>
      <c r="E3032">
        <f>1000*(D3032-C3032)</f>
      </c>
    </row>
    <row r="3033" spans="1:5" ht="14.25">
      <c r="D3033">
        <f>HEX2DEC(B3033)*6.4/65535</f>
      </c>
      <c r="E3033">
        <f>1000*(D3033-C3033)</f>
      </c>
    </row>
    <row r="3034" spans="1:5" ht="14.25">
      <c r="D3034">
        <f>HEX2DEC(B3034)*6.4/65535</f>
      </c>
      <c r="E3034">
        <f>1000*(D3034-C3034)</f>
      </c>
    </row>
    <row r="3035" spans="1:5" ht="14.25">
      <c r="D3035">
        <f>HEX2DEC(B3035)*6.4/65535</f>
      </c>
      <c r="E3035">
        <f>1000*(D3035-C3035)</f>
      </c>
    </row>
    <row r="3036" spans="1:5" ht="14.25">
      <c r="D3036">
        <f>HEX2DEC(B3036)*6.4/65535</f>
      </c>
      <c r="E3036">
        <f>1000*(D3036-C3036)</f>
      </c>
    </row>
    <row r="3037" spans="1:5" ht="14.25">
      <c r="D3037">
        <f>HEX2DEC(B3037)*6.4/65535</f>
      </c>
      <c r="E3037">
        <f>1000*(D3037-C3037)</f>
      </c>
    </row>
    <row r="3038" spans="1:5" ht="14.25">
      <c r="D3038">
        <f>HEX2DEC(B3038)*6.4/65535</f>
      </c>
      <c r="E3038">
        <f>1000*(D3038-C3038)</f>
      </c>
    </row>
    <row r="3039" spans="1:5" ht="14.25">
      <c r="D3039">
        <f>HEX2DEC(B3039)*6.4/65535</f>
      </c>
      <c r="E3039">
        <f>1000*(D3039-C3039)</f>
      </c>
    </row>
    <row r="3040" spans="1:5" ht="14.25">
      <c r="D3040">
        <f>HEX2DEC(B3040)*6.4/65535</f>
      </c>
      <c r="E3040">
        <f>1000*(D3040-C3040)</f>
      </c>
    </row>
    <row r="3041" spans="1:5" ht="14.25">
      <c r="D3041">
        <f>HEX2DEC(B3041)*6.4/65535</f>
      </c>
      <c r="E3041">
        <f>1000*(D3041-C3041)</f>
      </c>
    </row>
    <row r="3042" spans="1:5" ht="14.25">
      <c r="D3042">
        <f>HEX2DEC(B3042)*6.4/65535</f>
      </c>
      <c r="E3042">
        <f>1000*(D3042-C3042)</f>
      </c>
    </row>
    <row r="3043" spans="1:5" ht="14.25">
      <c r="D3043">
        <f>HEX2DEC(B3043)*6.4/65535</f>
      </c>
      <c r="E3043">
        <f>1000*(D3043-C3043)</f>
      </c>
    </row>
    <row r="3044" spans="1:5" ht="14.25">
      <c r="D3044">
        <f>HEX2DEC(B3044)*6.4/65535</f>
      </c>
      <c r="E3044">
        <f>1000*(D3044-C3044)</f>
      </c>
    </row>
    <row r="3045" spans="1:5" ht="14.25">
      <c r="D3045">
        <f>HEX2DEC(B3045)*6.4/65535</f>
      </c>
      <c r="E3045">
        <f>1000*(D3045-C3045)</f>
      </c>
    </row>
    <row r="3046" spans="1:5" ht="14.25">
      <c r="D3046">
        <f>HEX2DEC(B3046)*6.4/65535</f>
      </c>
      <c r="E3046">
        <f>1000*(D3046-C3046)</f>
      </c>
    </row>
    <row r="3047" spans="1:5" ht="14.25">
      <c r="D3047">
        <f>HEX2DEC(B3047)*6.4/65535</f>
      </c>
      <c r="E3047">
        <f>1000*(D3047-C3047)</f>
      </c>
    </row>
    <row r="3048" spans="1:5" ht="14.25">
      <c r="D3048">
        <f>HEX2DEC(B3048)*6.4/65535</f>
      </c>
      <c r="E3048">
        <f>1000*(D3048-C3048)</f>
      </c>
    </row>
    <row r="3049" spans="1:5" ht="14.25">
      <c r="D3049">
        <f>HEX2DEC(B3049)*6.4/65535</f>
      </c>
      <c r="E3049">
        <f>1000*(D3049-C3049)</f>
      </c>
    </row>
    <row r="3050" spans="1:5" ht="14.25">
      <c r="D3050">
        <f>HEX2DEC(B3050)*6.4/65535</f>
      </c>
      <c r="E3050">
        <f>1000*(D3050-C3050)</f>
      </c>
    </row>
    <row r="3051" spans="1:5" ht="14.25">
      <c r="D3051">
        <f>HEX2DEC(B3051)*6.4/65535</f>
      </c>
      <c r="E3051">
        <f>1000*(D3051-C3051)</f>
      </c>
    </row>
    <row r="3052" spans="1:5" ht="14.25">
      <c r="D3052">
        <f>HEX2DEC(B3052)*6.4/65535</f>
      </c>
      <c r="E3052">
        <f>1000*(D3052-C3052)</f>
      </c>
    </row>
    <row r="3053" spans="1:5" ht="14.25">
      <c r="D3053">
        <f>HEX2DEC(B3053)*6.4/65535</f>
      </c>
      <c r="E3053">
        <f>1000*(D3053-C3053)</f>
      </c>
    </row>
    <row r="3054" spans="1:5" ht="14.25">
      <c r="D3054">
        <f>HEX2DEC(B3054)*6.4/65535</f>
      </c>
      <c r="E3054">
        <f>1000*(D3054-C3054)</f>
      </c>
    </row>
    <row r="3055" spans="1:5" ht="14.25">
      <c r="D3055">
        <f>HEX2DEC(B3055)*6.4/65535</f>
      </c>
      <c r="E3055">
        <f>1000*(D3055-C3055)</f>
      </c>
    </row>
    <row r="3056" spans="1:5" ht="14.25">
      <c r="D3056">
        <f>HEX2DEC(B3056)*6.4/65535</f>
      </c>
      <c r="E3056">
        <f>1000*(D3056-C3056)</f>
      </c>
    </row>
    <row r="3057" spans="1:5" ht="14.25">
      <c r="D3057">
        <f>HEX2DEC(B3057)*6.4/65535</f>
      </c>
      <c r="E3057">
        <f>1000*(D3057-C3057)</f>
      </c>
    </row>
    <row r="3058" spans="1:5" ht="14.25">
      <c r="D3058">
        <f>HEX2DEC(B3058)*6.4/65535</f>
      </c>
      <c r="E3058">
        <f>1000*(D3058-C3058)</f>
      </c>
    </row>
    <row r="3059" spans="1:5" ht="14.25">
      <c r="D3059">
        <f>HEX2DEC(B3059)*6.4/65535</f>
      </c>
      <c r="E3059">
        <f>1000*(D3059-C3059)</f>
      </c>
    </row>
    <row r="3060" spans="1:5" ht="14.25">
      <c r="D3060">
        <f>HEX2DEC(B3060)*6.4/65535</f>
      </c>
      <c r="E3060">
        <f>1000*(D3060-C3060)</f>
      </c>
    </row>
    <row r="3061" spans="1:5" ht="14.25">
      <c r="D3061">
        <f>HEX2DEC(B3061)*6.4/65535</f>
      </c>
      <c r="E3061">
        <f>1000*(D3061-C3061)</f>
      </c>
    </row>
    <row r="3062" spans="1:5" ht="14.25">
      <c r="D3062">
        <f>HEX2DEC(B3062)*6.4/65535</f>
      </c>
      <c r="E3062">
        <f>1000*(D3062-C3062)</f>
      </c>
    </row>
    <row r="3063" spans="1:5" ht="14.25">
      <c r="D3063">
        <f>HEX2DEC(B3063)*6.4/65535</f>
      </c>
      <c r="E3063">
        <f>1000*(D3063-C3063)</f>
      </c>
    </row>
    <row r="3064" spans="1:5" ht="14.25">
      <c r="D3064">
        <f>HEX2DEC(B3064)*6.4/65535</f>
      </c>
      <c r="E3064">
        <f>1000*(D3064-C3064)</f>
      </c>
    </row>
    <row r="3065" spans="1:5" ht="14.25">
      <c r="D3065">
        <f>HEX2DEC(B3065)*6.4/65535</f>
      </c>
      <c r="E3065">
        <f>1000*(D3065-C3065)</f>
      </c>
    </row>
    <row r="3066" spans="1:5" ht="14.25">
      <c r="D3066">
        <f>HEX2DEC(B3066)*6.4/65535</f>
      </c>
      <c r="E3066">
        <f>1000*(D3066-C3066)</f>
      </c>
    </row>
    <row r="3067" spans="1:5" ht="14.25">
      <c r="D3067">
        <f>HEX2DEC(B3067)*6.4/65535</f>
      </c>
      <c r="E3067">
        <f>1000*(D3067-C3067)</f>
      </c>
    </row>
    <row r="3068" spans="1:5" ht="14.25">
      <c r="D3068">
        <f>HEX2DEC(B3068)*6.4/65535</f>
      </c>
      <c r="E3068">
        <f>1000*(D3068-C3068)</f>
      </c>
    </row>
    <row r="3069" spans="1:5" ht="14.25">
      <c r="D3069">
        <f>HEX2DEC(B3069)*6.4/65535</f>
      </c>
      <c r="E3069">
        <f>1000*(D3069-C3069)</f>
      </c>
    </row>
    <row r="3070" spans="1:5" ht="14.25">
      <c r="D3070">
        <f>HEX2DEC(B3070)*6.4/65535</f>
      </c>
      <c r="E3070">
        <f>1000*(D3070-C3070)</f>
      </c>
    </row>
    <row r="3071" spans="1:5" ht="14.25">
      <c r="D3071">
        <f>HEX2DEC(B3071)*6.4/65535</f>
      </c>
      <c r="E3071">
        <f>1000*(D3071-C3071)</f>
      </c>
    </row>
    <row r="3072" spans="1:5" ht="14.25">
      <c r="D3072">
        <f>HEX2DEC(B3072)*6.4/65535</f>
      </c>
      <c r="E3072">
        <f>1000*(D3072-C3072)</f>
      </c>
    </row>
    <row r="3073" spans="1:5" ht="14.25">
      <c r="D3073">
        <f>HEX2DEC(B3073)*6.4/65535</f>
      </c>
      <c r="E3073">
        <f>1000*(D3073-C3073)</f>
      </c>
    </row>
    <row r="3074" spans="1:5" ht="14.25">
      <c r="D3074">
        <f>HEX2DEC(B3074)*6.4/65535</f>
      </c>
      <c r="E3074">
        <f>1000*(D3074-C3074)</f>
      </c>
    </row>
    <row r="3075" spans="1:5" ht="14.25">
      <c r="D3075">
        <f>HEX2DEC(B3075)*6.4/65535</f>
      </c>
      <c r="E3075">
        <f>1000*(D3075-C3075)</f>
      </c>
    </row>
    <row r="3076" spans="1:5" ht="14.25">
      <c r="D3076">
        <f>HEX2DEC(B3076)*6.4/65535</f>
      </c>
      <c r="E3076">
        <f>1000*(D3076-C3076)</f>
      </c>
    </row>
    <row r="3077" spans="1:5" ht="14.25">
      <c r="D3077">
        <f>HEX2DEC(B3077)*6.4/65535</f>
      </c>
      <c r="E3077">
        <f>1000*(D3077-C3077)</f>
      </c>
    </row>
    <row r="3078" spans="1:5" ht="14.25">
      <c r="D3078">
        <f>HEX2DEC(B3078)*6.4/65535</f>
      </c>
      <c r="E3078">
        <f>1000*(D3078-C3078)</f>
      </c>
    </row>
    <row r="3079" spans="1:5" ht="14.25">
      <c r="D3079">
        <f>HEX2DEC(B3079)*6.4/65535</f>
      </c>
      <c r="E3079">
        <f>1000*(D3079-C3079)</f>
      </c>
    </row>
    <row r="3080" spans="1:5" ht="14.25">
      <c r="D3080">
        <f>HEX2DEC(B3080)*6.4/65535</f>
      </c>
      <c r="E3080">
        <f>1000*(D3080-C3080)</f>
      </c>
    </row>
    <row r="3081" spans="1:5" ht="14.25">
      <c r="D3081">
        <f>HEX2DEC(B3081)*6.4/65535</f>
      </c>
      <c r="E3081">
        <f>1000*(D3081-C3081)</f>
      </c>
    </row>
    <row r="3082" spans="1:5" ht="14.25">
      <c r="D3082">
        <f>HEX2DEC(B3082)*6.4/65535</f>
      </c>
      <c r="E3082">
        <f>1000*(D3082-C3082)</f>
      </c>
    </row>
    <row r="3083" spans="1:5" ht="14.25">
      <c r="D3083">
        <f>HEX2DEC(B3083)*6.4/65535</f>
      </c>
      <c r="E3083">
        <f>1000*(D3083-C3083)</f>
      </c>
    </row>
    <row r="3084" spans="1:5" ht="14.25">
      <c r="D3084">
        <f>HEX2DEC(B3084)*6.4/65535</f>
      </c>
      <c r="E3084">
        <f>1000*(D3084-C3084)</f>
      </c>
    </row>
    <row r="3085" spans="1:5" ht="14.25">
      <c r="D3085">
        <f>HEX2DEC(B3085)*6.4/65535</f>
      </c>
      <c r="E3085">
        <f>1000*(D3085-C3085)</f>
      </c>
    </row>
    <row r="3086" spans="1:5" ht="14.25">
      <c r="D3086">
        <f>HEX2DEC(B3086)*6.4/65535</f>
      </c>
      <c r="E3086">
        <f>1000*(D3086-C3086)</f>
      </c>
    </row>
    <row r="3087" spans="1:5" ht="14.25">
      <c r="D3087">
        <f>HEX2DEC(B3087)*6.4/65535</f>
      </c>
      <c r="E3087">
        <f>1000*(D3087-C3087)</f>
      </c>
    </row>
    <row r="3088" spans="1:5" ht="14.25">
      <c r="D3088">
        <f>HEX2DEC(B3088)*6.4/65535</f>
      </c>
      <c r="E3088">
        <f>1000*(D3088-C3088)</f>
      </c>
    </row>
    <row r="3089" spans="1:5" ht="14.25">
      <c r="D3089">
        <f>HEX2DEC(B3089)*6.4/65535</f>
      </c>
      <c r="E3089">
        <f>1000*(D3089-C3089)</f>
      </c>
    </row>
    <row r="3090" spans="1:5" ht="14.25">
      <c r="D3090">
        <f>HEX2DEC(B3090)*6.4/65535</f>
      </c>
      <c r="E3090">
        <f>1000*(D3090-C3090)</f>
      </c>
    </row>
    <row r="3091" spans="1:5" ht="14.25">
      <c r="D3091">
        <f>HEX2DEC(B3091)*6.4/65535</f>
      </c>
      <c r="E3091">
        <f>1000*(D3091-C3091)</f>
      </c>
    </row>
    <row r="3092" spans="1:5" ht="14.25">
      <c r="D3092">
        <f>HEX2DEC(B3092)*6.4/65535</f>
      </c>
      <c r="E3092">
        <f>1000*(D3092-C3092)</f>
      </c>
    </row>
    <row r="3093" spans="1:5" ht="14.25">
      <c r="D3093">
        <f>HEX2DEC(B3093)*6.4/65535</f>
      </c>
      <c r="E3093">
        <f>1000*(D3093-C3093)</f>
      </c>
    </row>
    <row r="3094" spans="1:5" ht="14.25">
      <c r="D3094">
        <f>HEX2DEC(B3094)*6.4/65535</f>
      </c>
      <c r="E3094">
        <f>1000*(D3094-C3094)</f>
      </c>
    </row>
    <row r="3095" spans="1:5" ht="14.25">
      <c r="D3095">
        <f>HEX2DEC(B3095)*6.4/65535</f>
      </c>
      <c r="E3095">
        <f>1000*(D3095-C3095)</f>
      </c>
    </row>
    <row r="3096" spans="1:5" ht="14.25">
      <c r="D3096">
        <f>HEX2DEC(B3096)*6.4/65535</f>
      </c>
      <c r="E3096">
        <f>1000*(D3096-C3096)</f>
      </c>
    </row>
    <row r="3097" spans="1:5" ht="14.25">
      <c r="D3097">
        <f>HEX2DEC(B3097)*6.4/65535</f>
      </c>
      <c r="E3097">
        <f>1000*(D3097-C3097)</f>
      </c>
    </row>
    <row r="3098" spans="1:5" ht="14.25">
      <c r="D3098">
        <f>HEX2DEC(B3098)*6.4/65535</f>
      </c>
      <c r="E3098">
        <f>1000*(D3098-C3098)</f>
      </c>
    </row>
    <row r="3099" spans="1:5" ht="14.25">
      <c r="D3099">
        <f>HEX2DEC(B3099)*6.4/65535</f>
      </c>
      <c r="E3099">
        <f>1000*(D3099-C3099)</f>
      </c>
    </row>
    <row r="3100" spans="1:5" ht="14.25">
      <c r="D3100">
        <f>HEX2DEC(B3100)*6.4/65535</f>
      </c>
      <c r="E3100">
        <f>1000*(D3100-C3100)</f>
      </c>
    </row>
    <row r="3101" spans="1:5" ht="14.25">
      <c r="D3101">
        <f>HEX2DEC(B3101)*6.4/65535</f>
      </c>
      <c r="E3101">
        <f>1000*(D3101-C3101)</f>
      </c>
    </row>
    <row r="3102" spans="1:5" ht="14.25">
      <c r="D3102">
        <f>HEX2DEC(B3102)*6.4/65535</f>
      </c>
      <c r="E3102">
        <f>1000*(D3102-C3102)</f>
      </c>
    </row>
    <row r="3103" spans="1:5" ht="14.25">
      <c r="D3103">
        <f>HEX2DEC(B3103)*6.4/65535</f>
      </c>
      <c r="E3103">
        <f>1000*(D3103-C3103)</f>
      </c>
    </row>
    <row r="3104" spans="1:5" ht="14.25">
      <c r="D3104">
        <f>HEX2DEC(B3104)*6.4/65535</f>
      </c>
      <c r="E3104">
        <f>1000*(D3104-C3104)</f>
      </c>
    </row>
    <row r="3105" spans="1:5" ht="14.25">
      <c r="D3105">
        <f>HEX2DEC(B3105)*6.4/65535</f>
      </c>
      <c r="E3105">
        <f>1000*(D3105-C3105)</f>
      </c>
    </row>
    <row r="3106" spans="1:5" ht="14.25">
      <c r="D3106">
        <f>HEX2DEC(B3106)*6.4/65535</f>
      </c>
      <c r="E3106">
        <f>1000*(D3106-C3106)</f>
      </c>
    </row>
    <row r="3107" spans="1:5" ht="14.25">
      <c r="D3107">
        <f>HEX2DEC(B3107)*6.4/65535</f>
      </c>
      <c r="E3107">
        <f>1000*(D3107-C3107)</f>
      </c>
    </row>
    <row r="3108" spans="1:5" ht="14.25">
      <c r="D3108">
        <f>HEX2DEC(B3108)*6.4/65535</f>
      </c>
      <c r="E3108">
        <f>1000*(D3108-C3108)</f>
      </c>
    </row>
    <row r="3109" spans="1:5" ht="14.25">
      <c r="D3109">
        <f>HEX2DEC(B3109)*6.4/65535</f>
      </c>
      <c r="E3109">
        <f>1000*(D3109-C3109)</f>
      </c>
    </row>
    <row r="3110" spans="1:5" ht="14.25">
      <c r="D3110">
        <f>HEX2DEC(B3110)*6.4/65535</f>
      </c>
      <c r="E3110">
        <f>1000*(D3110-C3110)</f>
      </c>
    </row>
    <row r="3111" spans="1:5" ht="14.25">
      <c r="D3111">
        <f>HEX2DEC(B3111)*6.4/65535</f>
      </c>
      <c r="E3111">
        <f>1000*(D3111-C3111)</f>
      </c>
    </row>
    <row r="3112" spans="1:5" ht="14.25">
      <c r="D3112">
        <f>HEX2DEC(B3112)*6.4/65535</f>
      </c>
      <c r="E3112">
        <f>1000*(D3112-C3112)</f>
      </c>
    </row>
    <row r="3113" spans="1:5" ht="14.25">
      <c r="D3113">
        <f>HEX2DEC(B3113)*6.4/65535</f>
      </c>
      <c r="E3113">
        <f>1000*(D3113-C3113)</f>
      </c>
    </row>
    <row r="3114" spans="1:5" ht="14.25">
      <c r="D3114">
        <f>HEX2DEC(B3114)*6.4/65535</f>
      </c>
      <c r="E3114">
        <f>1000*(D3114-C3114)</f>
      </c>
    </row>
    <row r="3115" spans="1:5" ht="14.25">
      <c r="D3115">
        <f>HEX2DEC(B3115)*6.4/65535</f>
      </c>
      <c r="E3115">
        <f>1000*(D3115-C3115)</f>
      </c>
    </row>
    <row r="3116" spans="1:5" ht="14.25">
      <c r="D3116">
        <f>HEX2DEC(B3116)*6.4/65535</f>
      </c>
      <c r="E3116">
        <f>1000*(D3116-C3116)</f>
      </c>
    </row>
    <row r="3117" spans="1:5" ht="14.25">
      <c r="D3117">
        <f>HEX2DEC(B3117)*6.4/65535</f>
      </c>
      <c r="E3117">
        <f>1000*(D3117-C3117)</f>
      </c>
    </row>
    <row r="3118" spans="1:5" ht="14.25">
      <c r="D3118">
        <f>HEX2DEC(B3118)*6.4/65535</f>
      </c>
      <c r="E3118">
        <f>1000*(D3118-C3118)</f>
      </c>
    </row>
    <row r="3119" spans="1:5" ht="14.25">
      <c r="D3119">
        <f>HEX2DEC(B3119)*6.4/65535</f>
      </c>
      <c r="E3119">
        <f>1000*(D3119-C3119)</f>
      </c>
    </row>
    <row r="3120" spans="1:5" ht="14.25">
      <c r="D3120">
        <f>HEX2DEC(B3120)*6.4/65535</f>
      </c>
      <c r="E3120">
        <f>1000*(D3120-C3120)</f>
      </c>
    </row>
    <row r="3121" spans="1:5" ht="14.25">
      <c r="D3121">
        <f>HEX2DEC(B3121)*6.4/65535</f>
      </c>
      <c r="E3121">
        <f>1000*(D3121-C3121)</f>
      </c>
    </row>
    <row r="3122" spans="1:5" ht="14.25">
      <c r="D3122">
        <f>HEX2DEC(B3122)*6.4/65535</f>
      </c>
      <c r="E3122">
        <f>1000*(D3122-C3122)</f>
      </c>
    </row>
    <row r="3123" spans="1:5" ht="14.25">
      <c r="D3123">
        <f>HEX2DEC(B3123)*6.4/65535</f>
      </c>
      <c r="E3123">
        <f>1000*(D3123-C3123)</f>
      </c>
    </row>
    <row r="3124" spans="1:5" ht="14.25">
      <c r="D3124">
        <f>HEX2DEC(B3124)*6.4/65535</f>
      </c>
      <c r="E3124">
        <f>1000*(D3124-C3124)</f>
      </c>
    </row>
    <row r="3125" spans="1:5" ht="14.25">
      <c r="D3125">
        <f>HEX2DEC(B3125)*6.4/65535</f>
      </c>
      <c r="E3125">
        <f>1000*(D3125-C3125)</f>
      </c>
    </row>
    <row r="3126" spans="1:5" ht="14.25">
      <c r="D3126">
        <f>HEX2DEC(B3126)*6.4/65535</f>
      </c>
      <c r="E3126">
        <f>1000*(D3126-C3126)</f>
      </c>
    </row>
    <row r="3127" spans="1:5" ht="14.25">
      <c r="D3127">
        <f>HEX2DEC(B3127)*6.4/65535</f>
      </c>
      <c r="E3127">
        <f>1000*(D3127-C3127)</f>
      </c>
    </row>
    <row r="3128" spans="1:5" ht="14.25">
      <c r="D3128">
        <f>HEX2DEC(B3128)*6.4/65535</f>
      </c>
      <c r="E3128">
        <f>1000*(D3128-C3128)</f>
      </c>
    </row>
    <row r="3129" spans="1:5" ht="14.25">
      <c r="D3129">
        <f>HEX2DEC(B3129)*6.4/65535</f>
      </c>
      <c r="E3129">
        <f>1000*(D3129-C3129)</f>
      </c>
    </row>
    <row r="3130" spans="1:5" ht="14.25">
      <c r="D3130">
        <f>HEX2DEC(B3130)*6.4/65535</f>
      </c>
      <c r="E3130">
        <f>1000*(D3130-C3130)</f>
      </c>
    </row>
    <row r="3131" spans="1:5" ht="14.25">
      <c r="D3131">
        <f>HEX2DEC(B3131)*6.4/65535</f>
      </c>
      <c r="E3131">
        <f>1000*(D3131-C3131)</f>
      </c>
    </row>
    <row r="3132" spans="1:5" ht="14.25">
      <c r="D3132">
        <f>HEX2DEC(B3132)*6.4/65535</f>
      </c>
      <c r="E3132">
        <f>1000*(D3132-C3132)</f>
      </c>
    </row>
    <row r="3133" spans="1:5" ht="14.25">
      <c r="D3133">
        <f>HEX2DEC(B3133)*6.4/65535</f>
      </c>
      <c r="E3133">
        <f>1000*(D3133-C3133)</f>
      </c>
    </row>
    <row r="3134" spans="1:5" ht="14.25">
      <c r="D3134">
        <f>HEX2DEC(B3134)*6.4/65535</f>
      </c>
      <c r="E3134">
        <f>1000*(D3134-C3134)</f>
      </c>
    </row>
    <row r="3135" spans="1:5" ht="14.25">
      <c r="D3135">
        <f>HEX2DEC(B3135)*6.4/65535</f>
      </c>
      <c r="E3135">
        <f>1000*(D3135-C3135)</f>
      </c>
    </row>
    <row r="3136" spans="1:5" ht="14.25">
      <c r="D3136">
        <f>HEX2DEC(B3136)*6.4/65535</f>
      </c>
      <c r="E3136">
        <f>1000*(D3136-C3136)</f>
      </c>
    </row>
    <row r="3137" spans="1:5" ht="14.25">
      <c r="D3137">
        <f>HEX2DEC(B3137)*6.4/65535</f>
      </c>
      <c r="E3137">
        <f>1000*(D3137-C3137)</f>
      </c>
    </row>
    <row r="3138" spans="1:5" ht="14.25">
      <c r="D3138">
        <f>HEX2DEC(B3138)*6.4/65535</f>
      </c>
      <c r="E3138">
        <f>1000*(D3138-C3138)</f>
      </c>
    </row>
    <row r="3139" spans="1:5" ht="14.25">
      <c r="D3139">
        <f>HEX2DEC(B3139)*6.4/65535</f>
      </c>
      <c r="E3139">
        <f>1000*(D3139-C3139)</f>
      </c>
    </row>
    <row r="3140" spans="1:5" ht="14.25">
      <c r="D3140">
        <f>HEX2DEC(B3140)*6.4/65535</f>
      </c>
      <c r="E3140">
        <f>1000*(D3140-C3140)</f>
      </c>
    </row>
    <row r="3141" spans="1:5" ht="14.25">
      <c r="D3141">
        <f>HEX2DEC(B3141)*6.4/65535</f>
      </c>
      <c r="E3141">
        <f>1000*(D3141-C3141)</f>
      </c>
    </row>
    <row r="3142" spans="1:5" ht="14.25">
      <c r="D3142">
        <f>HEX2DEC(B3142)*6.4/65535</f>
      </c>
      <c r="E3142">
        <f>1000*(D3142-C3142)</f>
      </c>
    </row>
    <row r="3143" spans="1:5" ht="14.25">
      <c r="D3143">
        <f>HEX2DEC(B3143)*6.4/65535</f>
      </c>
      <c r="E3143">
        <f>1000*(D3143-C3143)</f>
      </c>
    </row>
    <row r="3144" spans="1:5" ht="14.25">
      <c r="D3144">
        <f>HEX2DEC(B3144)*6.4/65535</f>
      </c>
      <c r="E3144">
        <f>1000*(D3144-C3144)</f>
      </c>
    </row>
    <row r="3145" spans="1:5" ht="14.25">
      <c r="D3145">
        <f>HEX2DEC(B3145)*6.4/65535</f>
      </c>
      <c r="E3145">
        <f>1000*(D3145-C3145)</f>
      </c>
    </row>
    <row r="3146" spans="1:5" ht="14.25">
      <c r="D3146">
        <f>HEX2DEC(B3146)*6.4/65535</f>
      </c>
      <c r="E3146">
        <f>1000*(D3146-C3146)</f>
      </c>
    </row>
    <row r="3147" spans="1:5" ht="14.25">
      <c r="D3147">
        <f>HEX2DEC(B3147)*6.4/65535</f>
      </c>
      <c r="E3147">
        <f>1000*(D3147-C3147)</f>
      </c>
    </row>
    <row r="3148" spans="1:5" ht="14.25">
      <c r="D3148">
        <f>HEX2DEC(B3148)*6.4/65535</f>
      </c>
      <c r="E3148">
        <f>1000*(D3148-C3148)</f>
      </c>
    </row>
    <row r="3149" spans="1:5" ht="14.25">
      <c r="D3149">
        <f>HEX2DEC(B3149)*6.4/65535</f>
      </c>
      <c r="E3149">
        <f>1000*(D3149-C3149)</f>
      </c>
    </row>
    <row r="3150" spans="1:5" ht="14.25">
      <c r="D3150">
        <f>HEX2DEC(B3150)*6.4/65535</f>
      </c>
      <c r="E3150">
        <f>1000*(D3150-C3150)</f>
      </c>
    </row>
    <row r="3151" spans="1:5" ht="14.25">
      <c r="D3151">
        <f>HEX2DEC(B3151)*6.4/65535</f>
      </c>
      <c r="E3151">
        <f>1000*(D3151-C3151)</f>
      </c>
    </row>
    <row r="3152" spans="1:5" ht="14.25">
      <c r="D3152">
        <f>HEX2DEC(B3152)*6.4/65535</f>
      </c>
      <c r="E3152">
        <f>1000*(D3152-C3152)</f>
      </c>
    </row>
    <row r="3153" spans="1:5" ht="14.25">
      <c r="D3153">
        <f>HEX2DEC(B3153)*6.4/65535</f>
      </c>
      <c r="E3153">
        <f>1000*(D3153-C3153)</f>
      </c>
    </row>
    <row r="3154" spans="1:5" ht="14.25">
      <c r="D3154">
        <f>HEX2DEC(B3154)*6.4/65535</f>
      </c>
      <c r="E3154">
        <f>1000*(D3154-C3154)</f>
      </c>
    </row>
    <row r="3155" spans="1:5" ht="14.25">
      <c r="D3155">
        <f>HEX2DEC(B3155)*6.4/65535</f>
      </c>
      <c r="E3155">
        <f>1000*(D3155-C3155)</f>
      </c>
    </row>
    <row r="3156" spans="1:5" ht="14.25">
      <c r="D3156">
        <f>HEX2DEC(B3156)*6.4/65535</f>
      </c>
      <c r="E3156">
        <f>1000*(D3156-C3156)</f>
      </c>
    </row>
    <row r="3157" spans="1:5" ht="14.25">
      <c r="D3157">
        <f>HEX2DEC(B3157)*6.4/65535</f>
      </c>
      <c r="E3157">
        <f>1000*(D3157-C3157)</f>
      </c>
    </row>
    <row r="3158" spans="1:5" ht="14.25">
      <c r="D3158">
        <f>HEX2DEC(B3158)*6.4/65535</f>
      </c>
      <c r="E3158">
        <f>1000*(D3158-C3158)</f>
      </c>
    </row>
    <row r="3159" spans="1:5" ht="14.25">
      <c r="D3159">
        <f>HEX2DEC(B3159)*6.4/65535</f>
      </c>
      <c r="E3159">
        <f>1000*(D3159-C3159)</f>
      </c>
    </row>
    <row r="3160" spans="1:5" ht="14.25">
      <c r="D3160">
        <f>HEX2DEC(B3160)*6.4/65535</f>
      </c>
      <c r="E3160">
        <f>1000*(D3160-C3160)</f>
      </c>
    </row>
    <row r="3161" spans="1:5" ht="14.25">
      <c r="D3161">
        <f>HEX2DEC(B3161)*6.4/65535</f>
      </c>
      <c r="E3161">
        <f>1000*(D3161-C3161)</f>
      </c>
    </row>
    <row r="3162" spans="1:5" ht="14.25">
      <c r="D3162">
        <f>HEX2DEC(B3162)*6.4/65535</f>
      </c>
      <c r="E3162">
        <f>1000*(D3162-C3162)</f>
      </c>
    </row>
    <row r="3163" spans="1:5" ht="14.25">
      <c r="D3163">
        <f>HEX2DEC(B3163)*6.4/65535</f>
      </c>
      <c r="E3163">
        <f>1000*(D3163-C3163)</f>
      </c>
    </row>
    <row r="3164" spans="1:5" ht="14.25">
      <c r="D3164">
        <f>HEX2DEC(B3164)*6.4/65535</f>
      </c>
      <c r="E3164">
        <f>1000*(D3164-C3164)</f>
      </c>
    </row>
    <row r="3165" spans="1:5" ht="14.25">
      <c r="D3165">
        <f>HEX2DEC(B3165)*6.4/65535</f>
      </c>
      <c r="E3165">
        <f>1000*(D3165-C3165)</f>
      </c>
    </row>
    <row r="3166" spans="1:5" ht="14.25">
      <c r="D3166">
        <f>HEX2DEC(B3166)*6.4/65535</f>
      </c>
      <c r="E3166">
        <f>1000*(D3166-C3166)</f>
      </c>
    </row>
    <row r="3167" spans="1:5" ht="14.25">
      <c r="D3167">
        <f>HEX2DEC(B3167)*6.4/65535</f>
      </c>
      <c r="E3167">
        <f>1000*(D3167-C3167)</f>
      </c>
    </row>
    <row r="3168" spans="1:5" ht="14.25">
      <c r="D3168">
        <f>HEX2DEC(B3168)*6.4/65535</f>
      </c>
      <c r="E3168">
        <f>1000*(D3168-C3168)</f>
      </c>
    </row>
    <row r="3169" spans="1:5" ht="14.25">
      <c r="D3169">
        <f>HEX2DEC(B3169)*6.4/65535</f>
      </c>
      <c r="E3169">
        <f>1000*(D3169-C3169)</f>
      </c>
    </row>
    <row r="3170" spans="1:5" ht="14.25">
      <c r="D3170">
        <f>HEX2DEC(B3170)*6.4/65535</f>
      </c>
      <c r="E3170">
        <f>1000*(D3170-C3170)</f>
      </c>
    </row>
    <row r="3171" spans="1:5" ht="14.25">
      <c r="D3171">
        <f>HEX2DEC(B3171)*6.4/65535</f>
      </c>
      <c r="E3171">
        <f>1000*(D3171-C3171)</f>
      </c>
    </row>
    <row r="3172" spans="1:5" ht="14.25">
      <c r="D3172">
        <f>HEX2DEC(B3172)*6.4/65535</f>
      </c>
      <c r="E3172">
        <f>1000*(D3172-C3172)</f>
      </c>
    </row>
    <row r="3173" spans="1:5" ht="14.25">
      <c r="D3173">
        <f>HEX2DEC(B3173)*6.4/65535</f>
      </c>
      <c r="E3173">
        <f>1000*(D3173-C3173)</f>
      </c>
    </row>
    <row r="3174" spans="1:5" ht="14.25">
      <c r="D3174">
        <f>HEX2DEC(B3174)*6.4/65535</f>
      </c>
      <c r="E3174">
        <f>1000*(D3174-C3174)</f>
      </c>
    </row>
    <row r="3175" spans="1:5" ht="14.25">
      <c r="D3175">
        <f>HEX2DEC(B3175)*6.4/65535</f>
      </c>
      <c r="E3175">
        <f>1000*(D3175-C3175)</f>
      </c>
    </row>
    <row r="3176" spans="1:5" ht="14.25">
      <c r="D3176">
        <f>HEX2DEC(B3176)*6.4/65535</f>
      </c>
      <c r="E3176">
        <f>1000*(D3176-C3176)</f>
      </c>
    </row>
    <row r="3177" spans="1:5" ht="14.25">
      <c r="D3177">
        <f>HEX2DEC(B3177)*6.4/65535</f>
      </c>
      <c r="E3177">
        <f>1000*(D3177-C3177)</f>
      </c>
    </row>
    <row r="3178" spans="1:5" ht="14.25">
      <c r="D3178">
        <f>HEX2DEC(B3178)*6.4/65535</f>
      </c>
      <c r="E3178">
        <f>1000*(D3178-C3178)</f>
      </c>
    </row>
    <row r="3179" spans="1:5" ht="14.25">
      <c r="D3179">
        <f>HEX2DEC(B3179)*6.4/65535</f>
      </c>
      <c r="E3179">
        <f>1000*(D3179-C3179)</f>
      </c>
    </row>
    <row r="3180" spans="1:5" ht="14.25">
      <c r="D3180">
        <f>HEX2DEC(B3180)*6.4/65535</f>
      </c>
      <c r="E3180">
        <f>1000*(D3180-C3180)</f>
      </c>
    </row>
    <row r="3181" spans="1:5" ht="14.25">
      <c r="D3181">
        <f>HEX2DEC(B3181)*6.4/65535</f>
      </c>
      <c r="E3181">
        <f>1000*(D3181-C3181)</f>
      </c>
    </row>
    <row r="3182" spans="1:5" ht="14.25">
      <c r="D3182">
        <f>HEX2DEC(B3182)*6.4/65535</f>
      </c>
      <c r="E3182">
        <f>1000*(D3182-C3182)</f>
      </c>
    </row>
    <row r="3183" spans="1:5" ht="14.25">
      <c r="D3183">
        <f>HEX2DEC(B3183)*6.4/65535</f>
      </c>
      <c r="E3183">
        <f>1000*(D3183-C3183)</f>
      </c>
    </row>
    <row r="3184" spans="1:5" ht="14.25">
      <c r="D3184">
        <f>HEX2DEC(B3184)*6.4/65535</f>
      </c>
      <c r="E3184">
        <f>1000*(D3184-C3184)</f>
      </c>
    </row>
    <row r="3185" spans="1:5" ht="14.25">
      <c r="D3185">
        <f>HEX2DEC(B3185)*6.4/65535</f>
      </c>
      <c r="E3185">
        <f>1000*(D3185-C3185)</f>
      </c>
    </row>
    <row r="3186" spans="1:5" ht="14.25">
      <c r="D3186">
        <f>HEX2DEC(B3186)*6.4/65535</f>
      </c>
      <c r="E3186">
        <f>1000*(D3186-C3186)</f>
      </c>
    </row>
    <row r="3187" spans="1:5" ht="14.25">
      <c r="D3187">
        <f>HEX2DEC(B3187)*6.4/65535</f>
      </c>
      <c r="E3187">
        <f>1000*(D3187-C3187)</f>
      </c>
    </row>
    <row r="3188" spans="1:5" ht="14.25">
      <c r="D3188">
        <f>HEX2DEC(B3188)*6.4/65535</f>
      </c>
      <c r="E3188">
        <f>1000*(D3188-C3188)</f>
      </c>
    </row>
    <row r="3189" spans="1:5" ht="14.25">
      <c r="D3189">
        <f>HEX2DEC(B3189)*6.4/65535</f>
      </c>
      <c r="E3189">
        <f>1000*(D3189-C3189)</f>
      </c>
    </row>
    <row r="3190" spans="1:5" ht="14.25">
      <c r="D3190">
        <f>HEX2DEC(B3190)*6.4/65535</f>
      </c>
      <c r="E3190">
        <f>1000*(D3190-C3190)</f>
      </c>
    </row>
    <row r="3191" spans="1:5" ht="14.25">
      <c r="D3191">
        <f>HEX2DEC(B3191)*6.4/65535</f>
      </c>
      <c r="E3191">
        <f>1000*(D3191-C3191)</f>
      </c>
    </row>
    <row r="3192" spans="1:5" ht="14.25">
      <c r="D3192">
        <f>HEX2DEC(B3192)*6.4/65535</f>
      </c>
      <c r="E3192">
        <f>1000*(D3192-C3192)</f>
      </c>
    </row>
    <row r="3193" spans="1:5" ht="14.25">
      <c r="D3193">
        <f>HEX2DEC(B3193)*6.4/65535</f>
      </c>
      <c r="E3193">
        <f>1000*(D3193-C3193)</f>
      </c>
    </row>
    <row r="3194" spans="1:5" ht="14.25">
      <c r="D3194">
        <f>HEX2DEC(B3194)*6.4/65535</f>
      </c>
      <c r="E3194">
        <f>1000*(D3194-C3194)</f>
      </c>
    </row>
    <row r="3195" spans="1:5" ht="14.25">
      <c r="D3195">
        <f>HEX2DEC(B3195)*6.4/65535</f>
      </c>
      <c r="E3195">
        <f>1000*(D3195-C3195)</f>
      </c>
    </row>
    <row r="3196" spans="1:5" ht="14.25">
      <c r="D3196">
        <f>HEX2DEC(B3196)*6.4/65535</f>
      </c>
      <c r="E3196">
        <f>1000*(D3196-C3196)</f>
      </c>
    </row>
    <row r="3197" spans="1:5" ht="14.25">
      <c r="D3197">
        <f>HEX2DEC(B3197)*6.4/65535</f>
      </c>
      <c r="E3197">
        <f>1000*(D3197-C3197)</f>
      </c>
    </row>
    <row r="3198" spans="1:5" ht="14.25">
      <c r="D3198">
        <f>HEX2DEC(B3198)*6.4/65535</f>
      </c>
      <c r="E3198">
        <f>1000*(D3198-C3198)</f>
      </c>
    </row>
    <row r="3199" spans="1:5" ht="14.25">
      <c r="D3199">
        <f>HEX2DEC(B3199)*6.4/65535</f>
      </c>
      <c r="E3199">
        <f>1000*(D3199-C3199)</f>
      </c>
    </row>
    <row r="3200" spans="1:5" ht="14.25">
      <c r="D3200">
        <f>HEX2DEC(B3200)*6.4/65535</f>
      </c>
      <c r="E3200">
        <f>1000*(D3200-C3200)</f>
      </c>
    </row>
    <row r="3201" spans="1:5" ht="14.25">
      <c r="D3201">
        <f>HEX2DEC(B3201)*6.4/65535</f>
      </c>
      <c r="E3201">
        <f>1000*(D3201-C3201)</f>
      </c>
    </row>
    <row r="3202" spans="1:5" ht="14.25">
      <c r="D3202">
        <f>HEX2DEC(B3202)*6.4/65535</f>
      </c>
      <c r="E3202">
        <f>1000*(D3202-C3202)</f>
      </c>
    </row>
    <row r="3203" spans="1:5" ht="14.25">
      <c r="D3203">
        <f>HEX2DEC(B3203)*6.4/65535</f>
      </c>
      <c r="E3203">
        <f>1000*(D3203-C3203)</f>
      </c>
    </row>
    <row r="3204" spans="1:5" ht="14.25">
      <c r="D3204">
        <f>HEX2DEC(B3204)*6.4/65535</f>
      </c>
      <c r="E3204">
        <f>1000*(D3204-C3204)</f>
      </c>
    </row>
    <row r="3205" spans="1:5" ht="14.25">
      <c r="D3205">
        <f>HEX2DEC(B3205)*6.4/65535</f>
      </c>
      <c r="E3205">
        <f>1000*(D3205-C3205)</f>
      </c>
    </row>
    <row r="3206" spans="1:5" ht="14.25">
      <c r="D3206">
        <f>HEX2DEC(B3206)*6.4/65535</f>
      </c>
      <c r="E3206">
        <f>1000*(D3206-C3206)</f>
      </c>
    </row>
    <row r="3207" spans="1:5" ht="14.25">
      <c r="D3207">
        <f>HEX2DEC(B3207)*6.4/65535</f>
      </c>
      <c r="E3207">
        <f>1000*(D3207-C3207)</f>
      </c>
    </row>
    <row r="3208" spans="1:5" ht="14.25">
      <c r="D3208">
        <f>HEX2DEC(B3208)*6.4/65535</f>
      </c>
      <c r="E3208">
        <f>1000*(D3208-C3208)</f>
      </c>
    </row>
    <row r="3209" spans="1:5" ht="14.25">
      <c r="D3209">
        <f>HEX2DEC(B3209)*6.4/65535</f>
      </c>
      <c r="E3209">
        <f>1000*(D3209-C3209)</f>
      </c>
    </row>
    <row r="3210" spans="1:5" ht="14.25">
      <c r="D3210">
        <f>HEX2DEC(B3210)*6.4/65535</f>
      </c>
      <c r="E3210">
        <f>1000*(D3210-C3210)</f>
      </c>
    </row>
    <row r="3211" spans="1:5" ht="14.25">
      <c r="D3211">
        <f>HEX2DEC(B3211)*6.4/65535</f>
      </c>
      <c r="E3211">
        <f>1000*(D3211-C3211)</f>
      </c>
    </row>
    <row r="3212" spans="1:5" ht="14.25">
      <c r="D3212">
        <f>HEX2DEC(B3212)*6.4/65535</f>
      </c>
      <c r="E3212">
        <f>1000*(D3212-C3212)</f>
      </c>
    </row>
    <row r="3213" spans="1:5" ht="14.25">
      <c r="D3213">
        <f>HEX2DEC(B3213)*6.4/65535</f>
      </c>
      <c r="E3213">
        <f>1000*(D3213-C3213)</f>
      </c>
    </row>
    <row r="3214" spans="1:5" ht="14.25">
      <c r="D3214">
        <f>HEX2DEC(B3214)*6.4/65535</f>
      </c>
      <c r="E3214">
        <f>1000*(D3214-C3214)</f>
      </c>
    </row>
    <row r="3215" spans="1:5" ht="14.25">
      <c r="D3215">
        <f>HEX2DEC(B3215)*6.4/65535</f>
      </c>
      <c r="E3215">
        <f>1000*(D3215-C3215)</f>
      </c>
    </row>
    <row r="3216" spans="1:5" ht="14.25">
      <c r="D3216">
        <f>HEX2DEC(B3216)*6.4/65535</f>
      </c>
      <c r="E3216">
        <f>1000*(D3216-C3216)</f>
      </c>
    </row>
    <row r="3217" spans="1:5" ht="14.25">
      <c r="D3217">
        <f>HEX2DEC(B3217)*6.4/65535</f>
      </c>
      <c r="E3217">
        <f>1000*(D3217-C3217)</f>
      </c>
    </row>
    <row r="3218" spans="1:5" ht="14.25">
      <c r="D3218">
        <f>HEX2DEC(B3218)*6.4/65535</f>
      </c>
      <c r="E3218">
        <f>1000*(D3218-C3218)</f>
      </c>
    </row>
    <row r="3219" spans="1:5" ht="14.25">
      <c r="D3219">
        <f>HEX2DEC(B3219)*6.4/65535</f>
      </c>
      <c r="E3219">
        <f>1000*(D3219-C3219)</f>
      </c>
    </row>
    <row r="3220" spans="1:5" ht="14.25">
      <c r="D3220">
        <f>HEX2DEC(B3220)*6.4/65535</f>
      </c>
      <c r="E3220">
        <f>1000*(D3220-C3220)</f>
      </c>
    </row>
    <row r="3221" spans="1:5" ht="14.25">
      <c r="D3221">
        <f>HEX2DEC(B3221)*6.4/65535</f>
      </c>
      <c r="E3221">
        <f>1000*(D3221-C3221)</f>
      </c>
    </row>
    <row r="3222" spans="1:5" ht="14.25">
      <c r="D3222">
        <f>HEX2DEC(B3222)*6.4/65535</f>
      </c>
      <c r="E3222">
        <f>1000*(D3222-C3222)</f>
      </c>
    </row>
    <row r="3223" spans="1:5" ht="14.25">
      <c r="D3223">
        <f>HEX2DEC(B3223)*6.4/65535</f>
      </c>
      <c r="E3223">
        <f>1000*(D3223-C3223)</f>
      </c>
    </row>
    <row r="3224" spans="1:5" ht="14.25">
      <c r="D3224">
        <f>HEX2DEC(B3224)*6.4/65535</f>
      </c>
      <c r="E3224">
        <f>1000*(D3224-C3224)</f>
      </c>
    </row>
    <row r="3225" spans="1:5" ht="14.25">
      <c r="D3225">
        <f>HEX2DEC(B3225)*6.4/65535</f>
      </c>
      <c r="E3225">
        <f>1000*(D3225-C3225)</f>
      </c>
    </row>
    <row r="3226" spans="1:5" ht="14.25">
      <c r="D3226">
        <f>HEX2DEC(B3226)*6.4/65535</f>
      </c>
      <c r="E3226">
        <f>1000*(D3226-C3226)</f>
      </c>
    </row>
    <row r="3227" spans="1:5" ht="14.25">
      <c r="D3227">
        <f>HEX2DEC(B3227)*6.4/65535</f>
      </c>
      <c r="E3227">
        <f>1000*(D3227-C3227)</f>
      </c>
    </row>
    <row r="3228" spans="1:5" ht="14.25">
      <c r="D3228">
        <f>HEX2DEC(B3228)*6.4/65535</f>
      </c>
      <c r="E3228">
        <f>1000*(D3228-C3228)</f>
      </c>
    </row>
    <row r="3229" spans="1:5" ht="14.25">
      <c r="D3229">
        <f>HEX2DEC(B3229)*6.4/65535</f>
      </c>
      <c r="E3229">
        <f>1000*(D3229-C3229)</f>
      </c>
    </row>
    <row r="3230" spans="1:5" ht="14.25">
      <c r="D3230">
        <f>HEX2DEC(B3230)*6.4/65535</f>
      </c>
      <c r="E3230">
        <f>1000*(D3230-C3230)</f>
      </c>
    </row>
    <row r="3231" spans="1:5" ht="14.25">
      <c r="D3231">
        <f>HEX2DEC(B3231)*6.4/65535</f>
      </c>
      <c r="E3231">
        <f>1000*(D3231-C3231)</f>
      </c>
    </row>
    <row r="3232" spans="1:5" ht="14.25">
      <c r="D3232">
        <f>HEX2DEC(B3232)*6.4/65535</f>
      </c>
      <c r="E3232">
        <f>1000*(D3232-C3232)</f>
      </c>
    </row>
    <row r="3233" spans="1:5" ht="14.25">
      <c r="D3233">
        <f>HEX2DEC(B3233)*6.4/65535</f>
      </c>
      <c r="E3233">
        <f>1000*(D3233-C3233)</f>
      </c>
    </row>
    <row r="3234" spans="1:5" ht="14.25">
      <c r="D3234">
        <f>HEX2DEC(B3234)*6.4/65535</f>
      </c>
      <c r="E3234">
        <f>1000*(D3234-C3234)</f>
      </c>
    </row>
    <row r="3235" spans="1:5" ht="14.25">
      <c r="D3235">
        <f>HEX2DEC(B3235)*6.4/65535</f>
      </c>
      <c r="E3235">
        <f>1000*(D3235-C3235)</f>
      </c>
    </row>
    <row r="3236" spans="1:5" ht="14.25">
      <c r="D3236">
        <f>HEX2DEC(B3236)*6.4/65535</f>
      </c>
      <c r="E3236">
        <f>1000*(D3236-C3236)</f>
      </c>
    </row>
    <row r="3237" spans="1:5" ht="14.25">
      <c r="D3237">
        <f>HEX2DEC(B3237)*6.4/65535</f>
      </c>
      <c r="E3237">
        <f>1000*(D3237-C3237)</f>
      </c>
    </row>
    <row r="3238" spans="1:5" ht="14.25">
      <c r="D3238">
        <f>HEX2DEC(B3238)*6.4/65535</f>
      </c>
      <c r="E3238">
        <f>1000*(D3238-C3238)</f>
      </c>
    </row>
    <row r="3239" spans="1:5" ht="14.25">
      <c r="D3239">
        <f>HEX2DEC(B3239)*6.4/65535</f>
      </c>
      <c r="E3239">
        <f>1000*(D3239-C3239)</f>
      </c>
    </row>
    <row r="3240" spans="1:5" ht="14.25">
      <c r="D3240">
        <f>HEX2DEC(B3240)*6.4/65535</f>
      </c>
      <c r="E3240">
        <f>1000*(D3240-C3240)</f>
      </c>
    </row>
    <row r="3241" spans="1:5" ht="14.25">
      <c r="D3241">
        <f>HEX2DEC(B3241)*6.4/65535</f>
      </c>
      <c r="E3241">
        <f>1000*(D3241-C3241)</f>
      </c>
    </row>
    <row r="3242" spans="1:5" ht="14.25">
      <c r="D3242">
        <f>HEX2DEC(B3242)*6.4/65535</f>
      </c>
      <c r="E3242">
        <f>1000*(D3242-C3242)</f>
      </c>
    </row>
    <row r="3243" spans="1:5" ht="14.25">
      <c r="D3243">
        <f>HEX2DEC(B3243)*6.4/65535</f>
      </c>
      <c r="E3243">
        <f>1000*(D3243-C3243)</f>
      </c>
    </row>
    <row r="3244" spans="1:5" ht="14.25">
      <c r="D3244">
        <f>HEX2DEC(B3244)*6.4/65535</f>
      </c>
      <c r="E3244">
        <f>1000*(D3244-C3244)</f>
      </c>
    </row>
    <row r="3245" spans="1:5" ht="14.25">
      <c r="D3245">
        <f>HEX2DEC(B3245)*6.4/65535</f>
      </c>
      <c r="E3245">
        <f>1000*(D3245-C3245)</f>
      </c>
    </row>
    <row r="3246" spans="1:5" ht="14.25">
      <c r="D3246">
        <f>HEX2DEC(B3246)*6.4/65535</f>
      </c>
      <c r="E3246">
        <f>1000*(D3246-C3246)</f>
      </c>
    </row>
    <row r="3247" spans="1:5" ht="14.25">
      <c r="D3247">
        <f>HEX2DEC(B3247)*6.4/65535</f>
      </c>
      <c r="E3247">
        <f>1000*(D3247-C3247)</f>
      </c>
    </row>
    <row r="3248" spans="1:5" ht="14.25">
      <c r="D3248">
        <f>HEX2DEC(B3248)*6.4/65535</f>
      </c>
      <c r="E3248">
        <f>1000*(D3248-C3248)</f>
      </c>
    </row>
    <row r="3249" spans="1:5" ht="14.25">
      <c r="D3249">
        <f>HEX2DEC(B3249)*6.4/65535</f>
      </c>
      <c r="E3249">
        <f>1000*(D3249-C3249)</f>
      </c>
    </row>
    <row r="3250" spans="1:5" ht="14.25">
      <c r="D3250">
        <f>HEX2DEC(B3250)*6.4/65535</f>
      </c>
      <c r="E3250">
        <f>1000*(D3250-C3250)</f>
      </c>
    </row>
    <row r="3251" spans="1:5" ht="14.25">
      <c r="D3251">
        <f>HEX2DEC(B3251)*6.4/65535</f>
      </c>
      <c r="E3251">
        <f>1000*(D3251-C3251)</f>
      </c>
    </row>
    <row r="3252" spans="1:5" ht="14.25">
      <c r="D3252">
        <f>HEX2DEC(B3252)*6.4/65535</f>
      </c>
      <c r="E3252">
        <f>1000*(D3252-C3252)</f>
      </c>
    </row>
    <row r="3253" spans="1:5" ht="14.25">
      <c r="D3253">
        <f>HEX2DEC(B3253)*6.4/65535</f>
      </c>
      <c r="E3253">
        <f>1000*(D3253-C3253)</f>
      </c>
    </row>
    <row r="3254" spans="1:5" ht="14.25">
      <c r="D3254">
        <f>HEX2DEC(B3254)*6.4/65535</f>
      </c>
      <c r="E3254">
        <f>1000*(D3254-C3254)</f>
      </c>
    </row>
    <row r="3255" spans="1:5" ht="14.25">
      <c r="D3255">
        <f>HEX2DEC(B3255)*6.4/65535</f>
      </c>
      <c r="E3255">
        <f>1000*(D3255-C3255)</f>
      </c>
    </row>
    <row r="3256" spans="1:5" ht="14.25">
      <c r="D3256">
        <f>HEX2DEC(B3256)*6.4/65535</f>
      </c>
      <c r="E3256">
        <f>1000*(D3256-C3256)</f>
      </c>
    </row>
    <row r="3257" spans="1:5" ht="14.25">
      <c r="D3257">
        <f>HEX2DEC(B3257)*6.4/65535</f>
      </c>
      <c r="E3257">
        <f>1000*(D3257-C3257)</f>
      </c>
    </row>
    <row r="3258" spans="1:5" ht="14.25">
      <c r="D3258">
        <f>HEX2DEC(B3258)*6.4/65535</f>
      </c>
      <c r="E3258">
        <f>1000*(D3258-C3258)</f>
      </c>
    </row>
    <row r="3259" spans="1:5" ht="14.25">
      <c r="D3259">
        <f>HEX2DEC(B3259)*6.4/65535</f>
      </c>
      <c r="E3259">
        <f>1000*(D3259-C3259)</f>
      </c>
    </row>
    <row r="3260" spans="1:5" ht="14.25">
      <c r="D3260">
        <f>HEX2DEC(B3260)*6.4/65535</f>
      </c>
      <c r="E3260">
        <f>1000*(D3260-C3260)</f>
      </c>
    </row>
    <row r="3261" spans="1:5" ht="14.25">
      <c r="D3261">
        <f>HEX2DEC(B3261)*6.4/65535</f>
      </c>
      <c r="E3261">
        <f>1000*(D3261-C3261)</f>
      </c>
    </row>
    <row r="3262" spans="1:5" ht="14.25">
      <c r="D3262">
        <f>HEX2DEC(B3262)*6.4/65535</f>
      </c>
      <c r="E3262">
        <f>1000*(D3262-C3262)</f>
      </c>
    </row>
    <row r="3263" spans="1:5" ht="14.25">
      <c r="D3263">
        <f>HEX2DEC(B3263)*6.4/65535</f>
      </c>
      <c r="E3263">
        <f>1000*(D3263-C3263)</f>
      </c>
    </row>
    <row r="3264" spans="1:5" ht="14.25">
      <c r="D3264">
        <f>HEX2DEC(B3264)*6.4/65535</f>
      </c>
      <c r="E3264">
        <f>1000*(D3264-C3264)</f>
      </c>
    </row>
    <row r="3265" spans="1:5" ht="14.25">
      <c r="D3265">
        <f>HEX2DEC(B3265)*6.4/65535</f>
      </c>
      <c r="E3265">
        <f>1000*(D3265-C3265)</f>
      </c>
    </row>
    <row r="3266" spans="1:5" ht="14.25">
      <c r="D3266">
        <f>HEX2DEC(B3266)*6.4/65535</f>
      </c>
      <c r="E3266">
        <f>1000*(D3266-C3266)</f>
      </c>
    </row>
    <row r="3267" spans="1:5" ht="14.25">
      <c r="D3267">
        <f>HEX2DEC(B3267)*6.4/65535</f>
      </c>
      <c r="E3267">
        <f>1000*(D3267-C3267)</f>
      </c>
    </row>
    <row r="3268" spans="1:5" ht="14.25">
      <c r="D3268">
        <f>HEX2DEC(B3268)*6.4/65535</f>
      </c>
      <c r="E3268">
        <f>1000*(D3268-C3268)</f>
      </c>
    </row>
    <row r="3269" spans="1:5" ht="14.25">
      <c r="D3269">
        <f>HEX2DEC(B3269)*6.4/65535</f>
      </c>
      <c r="E3269">
        <f>1000*(D3269-C3269)</f>
      </c>
    </row>
    <row r="3270" spans="1:5" ht="14.25">
      <c r="D3270">
        <f>HEX2DEC(B3270)*6.4/65535</f>
      </c>
      <c r="E3270">
        <f>1000*(D3270-C3270)</f>
      </c>
    </row>
    <row r="3271" spans="1:5" ht="14.25">
      <c r="D3271">
        <f>HEX2DEC(B3271)*6.4/65535</f>
      </c>
      <c r="E3271">
        <f>1000*(D3271-C3271)</f>
      </c>
    </row>
    <row r="3272" spans="1:5" ht="14.25">
      <c r="D3272">
        <f>HEX2DEC(B3272)*6.4/65535</f>
      </c>
      <c r="E3272">
        <f>1000*(D3272-C3272)</f>
      </c>
    </row>
    <row r="3273" spans="1:5" ht="14.25">
      <c r="D3273">
        <f>HEX2DEC(B3273)*6.4/65535</f>
      </c>
      <c r="E3273">
        <f>1000*(D3273-C3273)</f>
      </c>
    </row>
    <row r="3274" spans="1:5" ht="14.25">
      <c r="D3274">
        <f>HEX2DEC(B3274)*6.4/65535</f>
      </c>
      <c r="E3274">
        <f>1000*(D3274-C3274)</f>
      </c>
    </row>
    <row r="3275" spans="1:5" ht="14.25">
      <c r="D3275">
        <f>HEX2DEC(B3275)*6.4/65535</f>
      </c>
      <c r="E3275">
        <f>1000*(D3275-C3275)</f>
      </c>
    </row>
    <row r="3276" spans="1:5" ht="14.25">
      <c r="D3276">
        <f>HEX2DEC(B3276)*6.4/65535</f>
      </c>
      <c r="E3276">
        <f>1000*(D3276-C3276)</f>
      </c>
    </row>
    <row r="3277" spans="1:5" ht="14.25">
      <c r="D3277">
        <f>HEX2DEC(B3277)*6.4/65535</f>
      </c>
      <c r="E3277">
        <f>1000*(D3277-C3277)</f>
      </c>
    </row>
    <row r="3278" spans="1:5" ht="14.25">
      <c r="D3278">
        <f>HEX2DEC(B3278)*6.4/65535</f>
      </c>
      <c r="E3278">
        <f>1000*(D3278-C3278)</f>
      </c>
    </row>
    <row r="3279" spans="1:5" ht="14.25">
      <c r="D3279">
        <f>HEX2DEC(B3279)*6.4/65535</f>
      </c>
      <c r="E3279">
        <f>1000*(D3279-C3279)</f>
      </c>
    </row>
    <row r="3280" spans="1:5" ht="14.25">
      <c r="D3280">
        <f>HEX2DEC(B3280)*6.4/65535</f>
      </c>
      <c r="E3280">
        <f>1000*(D3280-C3280)</f>
      </c>
    </row>
    <row r="3281" spans="1:5" ht="14.25">
      <c r="D3281">
        <f>HEX2DEC(B3281)*6.4/65535</f>
      </c>
      <c r="E3281">
        <f>1000*(D3281-C3281)</f>
      </c>
    </row>
    <row r="3282" spans="1:5" ht="14.25">
      <c r="D3282">
        <f>HEX2DEC(B3282)*6.4/65535</f>
      </c>
      <c r="E3282">
        <f>1000*(D3282-C3282)</f>
      </c>
    </row>
    <row r="3283" spans="1:5" ht="14.25">
      <c r="D3283">
        <f>HEX2DEC(B3283)*6.4/65535</f>
      </c>
      <c r="E3283">
        <f>1000*(D3283-C3283)</f>
      </c>
    </row>
    <row r="3284" spans="1:5" ht="14.25">
      <c r="D3284">
        <f>HEX2DEC(B3284)*6.4/65535</f>
      </c>
      <c r="E3284">
        <f>1000*(D3284-C3284)</f>
      </c>
    </row>
    <row r="3285" spans="1:5" ht="14.25">
      <c r="D3285">
        <f>HEX2DEC(B3285)*6.4/65535</f>
      </c>
      <c r="E3285">
        <f>1000*(D3285-C3285)</f>
      </c>
    </row>
    <row r="3286" spans="1:5" ht="14.25">
      <c r="D3286">
        <f>HEX2DEC(B3286)*6.4/65535</f>
      </c>
      <c r="E3286">
        <f>1000*(D3286-C3286)</f>
      </c>
    </row>
    <row r="3287" spans="1:5" ht="14.25">
      <c r="D3287">
        <f>HEX2DEC(B3287)*6.4/65535</f>
      </c>
      <c r="E3287">
        <f>1000*(D3287-C3287)</f>
      </c>
    </row>
    <row r="3288" spans="1:5" ht="14.25">
      <c r="D3288">
        <f>HEX2DEC(B3288)*6.4/65535</f>
      </c>
      <c r="E3288">
        <f>1000*(D3288-C3288)</f>
      </c>
    </row>
    <row r="3289" spans="1:5" ht="14.25">
      <c r="D3289">
        <f>HEX2DEC(B3289)*6.4/65535</f>
      </c>
      <c r="E3289">
        <f>1000*(D3289-C3289)</f>
      </c>
    </row>
    <row r="3290" spans="1:5" ht="14.25">
      <c r="D3290">
        <f>HEX2DEC(B3290)*6.4/65535</f>
      </c>
      <c r="E3290">
        <f>1000*(D3290-C3290)</f>
      </c>
    </row>
    <row r="3291" spans="1:5" ht="14.25">
      <c r="D3291">
        <f>HEX2DEC(B3291)*6.4/65535</f>
      </c>
      <c r="E3291">
        <f>1000*(D3291-C3291)</f>
      </c>
    </row>
    <row r="3292" spans="1:5" ht="14.25">
      <c r="D3292">
        <f>HEX2DEC(B3292)*6.4/65535</f>
      </c>
      <c r="E3292">
        <f>1000*(D3292-C3292)</f>
      </c>
    </row>
    <row r="3293" spans="1:5" ht="14.25">
      <c r="D3293">
        <f>HEX2DEC(B3293)*6.4/65535</f>
      </c>
      <c r="E3293">
        <f>1000*(D3293-C3293)</f>
      </c>
    </row>
    <row r="3294" spans="1:5" ht="14.25">
      <c r="D3294">
        <f>HEX2DEC(B3294)*6.4/65535</f>
      </c>
      <c r="E3294">
        <f>1000*(D3294-C3294)</f>
      </c>
    </row>
    <row r="3295" spans="1:5" ht="14.25">
      <c r="D3295">
        <f>HEX2DEC(B3295)*6.4/65535</f>
      </c>
      <c r="E3295">
        <f>1000*(D3295-C3295)</f>
      </c>
    </row>
    <row r="3296" spans="1:5" ht="14.25">
      <c r="D3296">
        <f>HEX2DEC(B3296)*6.4/65535</f>
      </c>
      <c r="E3296">
        <f>1000*(D3296-C3296)</f>
      </c>
    </row>
    <row r="3297" spans="1:5" ht="14.25">
      <c r="D3297">
        <f>HEX2DEC(B3297)*6.4/65535</f>
      </c>
      <c r="E3297">
        <f>1000*(D3297-C3297)</f>
      </c>
    </row>
    <row r="3298" spans="1:5" ht="14.25">
      <c r="D3298">
        <f>HEX2DEC(B3298)*6.4/65535</f>
      </c>
      <c r="E3298">
        <f>1000*(D3298-C3298)</f>
      </c>
    </row>
    <row r="3299" spans="1:5" ht="14.25">
      <c r="D3299">
        <f>HEX2DEC(B3299)*6.4/65535</f>
      </c>
      <c r="E3299">
        <f>1000*(D3299-C3299)</f>
      </c>
    </row>
    <row r="3300" spans="1:5" ht="14.25">
      <c r="D3300">
        <f>HEX2DEC(B3300)*6.4/65535</f>
      </c>
      <c r="E3300">
        <f>1000*(D3300-C3300)</f>
      </c>
    </row>
    <row r="3301" spans="1:5" ht="14.25">
      <c r="D3301">
        <f>HEX2DEC(B3301)*6.4/65535</f>
      </c>
      <c r="E3301">
        <f>1000*(D3301-C3301)</f>
      </c>
    </row>
    <row r="3302" spans="1:5" ht="14.25">
      <c r="D3302">
        <f>HEX2DEC(B3302)*6.4/65535</f>
      </c>
      <c r="E3302">
        <f>1000*(D3302-C3302)</f>
      </c>
    </row>
    <row r="3303" spans="1:5" ht="14.25">
      <c r="D3303">
        <f>HEX2DEC(B3303)*6.4/65535</f>
      </c>
      <c r="E3303">
        <f>1000*(D3303-C3303)</f>
      </c>
    </row>
    <row r="3304" spans="1:5" ht="14.25">
      <c r="D3304">
        <f>HEX2DEC(B3304)*6.4/65535</f>
      </c>
      <c r="E3304">
        <f>1000*(D3304-C3304)</f>
      </c>
    </row>
    <row r="3305" spans="1:5" ht="14.25">
      <c r="D3305">
        <f>HEX2DEC(B3305)*6.4/65535</f>
      </c>
      <c r="E3305">
        <f>1000*(D3305-C3305)</f>
      </c>
    </row>
    <row r="3306" spans="1:5" ht="14.25">
      <c r="D3306">
        <f>HEX2DEC(B3306)*6.4/65535</f>
      </c>
      <c r="E3306">
        <f>1000*(D3306-C3306)</f>
      </c>
    </row>
    <row r="3307" spans="1:5" ht="14.25">
      <c r="D3307">
        <f>HEX2DEC(B3307)*6.4/65535</f>
      </c>
      <c r="E3307">
        <f>1000*(D3307-C3307)</f>
      </c>
    </row>
    <row r="3308" spans="1:5" ht="14.25">
      <c r="D3308">
        <f>HEX2DEC(B3308)*6.4/65535</f>
      </c>
      <c r="E3308">
        <f>1000*(D3308-C3308)</f>
      </c>
    </row>
    <row r="3309" spans="1:5" ht="14.25">
      <c r="D3309">
        <f>HEX2DEC(B3309)*6.4/65535</f>
      </c>
      <c r="E3309">
        <f>1000*(D3309-C3309)</f>
      </c>
    </row>
    <row r="3310" spans="1:5" ht="14.25">
      <c r="D3310">
        <f>HEX2DEC(B3310)*6.4/65535</f>
      </c>
      <c r="E3310">
        <f>1000*(D3310-C3310)</f>
      </c>
    </row>
    <row r="3311" spans="1:5" ht="14.25">
      <c r="D3311">
        <f>HEX2DEC(B3311)*6.4/65535</f>
      </c>
      <c r="E3311">
        <f>1000*(D3311-C3311)</f>
      </c>
    </row>
    <row r="3312" spans="1:5" ht="14.25">
      <c r="D3312">
        <f>HEX2DEC(B3312)*6.4/65535</f>
      </c>
      <c r="E3312">
        <f>1000*(D3312-C3312)</f>
      </c>
    </row>
    <row r="3313" spans="1:5" ht="14.25">
      <c r="D3313">
        <f>HEX2DEC(B3313)*6.4/65535</f>
      </c>
      <c r="E3313">
        <f>1000*(D3313-C3313)</f>
      </c>
    </row>
    <row r="3314" spans="1:5" ht="14.25">
      <c r="D3314">
        <f>HEX2DEC(B3314)*6.4/65535</f>
      </c>
      <c r="E3314">
        <f>1000*(D3314-C3314)</f>
      </c>
    </row>
    <row r="3315" spans="1:5" ht="14.25">
      <c r="D3315">
        <f>HEX2DEC(B3315)*6.4/65535</f>
      </c>
      <c r="E3315">
        <f>1000*(D3315-C3315)</f>
      </c>
    </row>
    <row r="3316" spans="1:5" ht="14.25">
      <c r="D3316">
        <f>HEX2DEC(B3316)*6.4/65535</f>
      </c>
      <c r="E3316">
        <f>1000*(D3316-C3316)</f>
      </c>
    </row>
    <row r="3317" spans="1:5" ht="14.25">
      <c r="D3317">
        <f>HEX2DEC(B3317)*6.4/65535</f>
      </c>
      <c r="E3317">
        <f>1000*(D3317-C3317)</f>
      </c>
    </row>
    <row r="3318" spans="1:5" ht="14.25">
      <c r="D3318">
        <f>HEX2DEC(B3318)*6.4/65535</f>
      </c>
      <c r="E3318">
        <f>1000*(D3318-C3318)</f>
      </c>
    </row>
    <row r="3319" spans="1:5" ht="14.25">
      <c r="D3319">
        <f>HEX2DEC(B3319)*6.4/65535</f>
      </c>
      <c r="E3319">
        <f>1000*(D3319-C3319)</f>
      </c>
    </row>
    <row r="3320" spans="1:5" ht="14.25">
      <c r="D3320">
        <f>HEX2DEC(B3320)*6.4/65535</f>
      </c>
      <c r="E3320">
        <f>1000*(D3320-C3320)</f>
      </c>
    </row>
    <row r="3321" spans="1:5" ht="14.25">
      <c r="D3321">
        <f>HEX2DEC(B3321)*6.4/65535</f>
      </c>
      <c r="E3321">
        <f>1000*(D3321-C3321)</f>
      </c>
    </row>
    <row r="3322" spans="1:5" ht="14.25">
      <c r="D3322">
        <f>HEX2DEC(B3322)*6.4/65535</f>
      </c>
      <c r="E3322">
        <f>1000*(D3322-C3322)</f>
      </c>
    </row>
    <row r="3323" spans="1:5" ht="14.25">
      <c r="D3323">
        <f>HEX2DEC(B3323)*6.4/65535</f>
      </c>
      <c r="E3323">
        <f>1000*(D3323-C3323)</f>
      </c>
    </row>
    <row r="3324" spans="1:5" ht="14.25">
      <c r="D3324">
        <f>HEX2DEC(B3324)*6.4/65535</f>
      </c>
      <c r="E3324">
        <f>1000*(D3324-C3324)</f>
      </c>
    </row>
    <row r="3325" spans="1:5" ht="14.25">
      <c r="D3325">
        <f>HEX2DEC(B3325)*6.4/65535</f>
      </c>
      <c r="E3325">
        <f>1000*(D3325-C3325)</f>
      </c>
    </row>
    <row r="3326" spans="1:5" ht="14.25">
      <c r="D3326">
        <f>HEX2DEC(B3326)*6.4/65535</f>
      </c>
      <c r="E3326">
        <f>1000*(D3326-C3326)</f>
      </c>
    </row>
    <row r="3327" spans="1:5" ht="14.25">
      <c r="D3327">
        <f>HEX2DEC(B3327)*6.4/65535</f>
      </c>
      <c r="E3327">
        <f>1000*(D3327-C3327)</f>
      </c>
    </row>
    <row r="3328" spans="1:5" ht="14.25">
      <c r="D3328">
        <f>HEX2DEC(B3328)*6.4/65535</f>
      </c>
      <c r="E3328">
        <f>1000*(D3328-C3328)</f>
      </c>
    </row>
    <row r="3329" spans="1:5" ht="14.25">
      <c r="D3329">
        <f>HEX2DEC(B3329)*6.4/65535</f>
      </c>
      <c r="E3329">
        <f>1000*(D3329-C3329)</f>
      </c>
    </row>
    <row r="3330" spans="1:5" ht="14.25">
      <c r="D3330">
        <f>HEX2DEC(B3330)*6.4/65535</f>
      </c>
      <c r="E3330">
        <f>1000*(D3330-C3330)</f>
      </c>
    </row>
    <row r="3331" spans="1:5" ht="14.25">
      <c r="D3331">
        <f>HEX2DEC(B3331)*6.4/65535</f>
      </c>
      <c r="E3331">
        <f>1000*(D3331-C3331)</f>
      </c>
    </row>
    <row r="3332" spans="1:5" ht="14.25">
      <c r="D3332">
        <f>HEX2DEC(B3332)*6.4/65535</f>
      </c>
      <c r="E3332">
        <f>1000*(D3332-C3332)</f>
      </c>
    </row>
    <row r="3333" spans="1:5" ht="14.25">
      <c r="D3333">
        <f>HEX2DEC(B3333)*6.4/65535</f>
      </c>
      <c r="E3333">
        <f>1000*(D3333-C3333)</f>
      </c>
    </row>
    <row r="3334" spans="1:5" ht="14.25">
      <c r="D3334">
        <f>HEX2DEC(B3334)*6.4/65535</f>
      </c>
      <c r="E3334">
        <f>1000*(D3334-C3334)</f>
      </c>
    </row>
    <row r="3335" spans="1:5" ht="14.25">
      <c r="D3335">
        <f>HEX2DEC(B3335)*6.4/65535</f>
      </c>
      <c r="E3335">
        <f>1000*(D3335-C3335)</f>
      </c>
    </row>
    <row r="3336" spans="1:5" ht="14.25">
      <c r="D3336">
        <f>HEX2DEC(B3336)*6.4/65535</f>
      </c>
      <c r="E3336">
        <f>1000*(D3336-C3336)</f>
      </c>
    </row>
    <row r="3337" spans="1:5" ht="14.25">
      <c r="D3337">
        <f>HEX2DEC(B3337)*6.4/65535</f>
      </c>
      <c r="E3337">
        <f>1000*(D3337-C3337)</f>
      </c>
    </row>
    <row r="3338" spans="1:5" ht="14.25">
      <c r="D3338">
        <f>HEX2DEC(B3338)*6.4/65535</f>
      </c>
      <c r="E3338">
        <f>1000*(D3338-C3338)</f>
      </c>
    </row>
    <row r="3339" spans="1:5" ht="14.25">
      <c r="D3339">
        <f>HEX2DEC(B3339)*6.4/65535</f>
      </c>
      <c r="E3339">
        <f>1000*(D3339-C3339)</f>
      </c>
    </row>
    <row r="3340" spans="1:5" ht="14.25">
      <c r="D3340">
        <f>HEX2DEC(B3340)*6.4/65535</f>
      </c>
      <c r="E3340">
        <f>1000*(D3340-C3340)</f>
      </c>
    </row>
    <row r="3341" spans="1:5" ht="14.25">
      <c r="D3341">
        <f>HEX2DEC(B3341)*6.4/65535</f>
      </c>
      <c r="E3341">
        <f>1000*(D3341-C3341)</f>
      </c>
    </row>
    <row r="3342" spans="1:5" ht="14.25">
      <c r="D3342">
        <f>HEX2DEC(B3342)*6.4/65535</f>
      </c>
      <c r="E3342">
        <f>1000*(D3342-C3342)</f>
      </c>
    </row>
    <row r="3343" spans="1:5" ht="14.25">
      <c r="D3343">
        <f>HEX2DEC(B3343)*6.4/65535</f>
      </c>
      <c r="E3343">
        <f>1000*(D3343-C3343)</f>
      </c>
    </row>
    <row r="3344" spans="1:5" ht="14.25">
      <c r="D3344">
        <f>HEX2DEC(B3344)*6.4/65535</f>
      </c>
      <c r="E3344">
        <f>1000*(D3344-C3344)</f>
      </c>
    </row>
    <row r="3345" spans="1:5" ht="14.25">
      <c r="D3345">
        <f>HEX2DEC(B3345)*6.4/65535</f>
      </c>
      <c r="E3345">
        <f>1000*(D3345-C3345)</f>
      </c>
    </row>
    <row r="3346" spans="1:5" ht="14.25">
      <c r="D3346">
        <f>HEX2DEC(B3346)*6.4/65535</f>
      </c>
      <c r="E3346">
        <f>1000*(D3346-C3346)</f>
      </c>
    </row>
    <row r="3347" spans="1:5" ht="14.25">
      <c r="D3347">
        <f>HEX2DEC(B3347)*6.4/65535</f>
      </c>
      <c r="E3347">
        <f>1000*(D3347-C3347)</f>
      </c>
    </row>
    <row r="3348" spans="1:5" ht="14.25">
      <c r="D3348">
        <f>HEX2DEC(B3348)*6.4/65535</f>
      </c>
      <c r="E3348">
        <f>1000*(D3348-C3348)</f>
      </c>
    </row>
    <row r="3349" spans="1:5" ht="14.25">
      <c r="D3349">
        <f>HEX2DEC(B3349)*6.4/65535</f>
      </c>
      <c r="E3349">
        <f>1000*(D3349-C3349)</f>
      </c>
    </row>
    <row r="3350" spans="1:5" ht="14.25">
      <c r="D3350">
        <f>HEX2DEC(B3350)*6.4/65535</f>
      </c>
      <c r="E3350">
        <f>1000*(D3350-C3350)</f>
      </c>
    </row>
    <row r="3351" spans="1:5" ht="14.25">
      <c r="D3351">
        <f>HEX2DEC(B3351)*6.4/65535</f>
      </c>
      <c r="E3351">
        <f>1000*(D3351-C3351)</f>
      </c>
    </row>
    <row r="3352" spans="1:5" ht="14.25">
      <c r="D3352">
        <f>HEX2DEC(B3352)*6.4/65535</f>
      </c>
      <c r="E3352">
        <f>1000*(D3352-C3352)</f>
      </c>
    </row>
    <row r="3353" spans="1:5" ht="14.25">
      <c r="D3353">
        <f>HEX2DEC(B3353)*6.4/65535</f>
      </c>
      <c r="E3353">
        <f>1000*(D3353-C3353)</f>
      </c>
    </row>
    <row r="3354" spans="1:5" ht="14.25">
      <c r="D3354">
        <f>HEX2DEC(B3354)*6.4/65535</f>
      </c>
      <c r="E3354">
        <f>1000*(D3354-C3354)</f>
      </c>
    </row>
    <row r="3355" spans="1:5" ht="14.25">
      <c r="D3355">
        <f>HEX2DEC(B3355)*6.4/65535</f>
      </c>
      <c r="E3355">
        <f>1000*(D3355-C3355)</f>
      </c>
    </row>
    <row r="3356" spans="1:5" ht="14.25">
      <c r="D3356">
        <f>HEX2DEC(B3356)*6.4/65535</f>
      </c>
      <c r="E3356">
        <f>1000*(D3356-C3356)</f>
      </c>
    </row>
    <row r="3357" spans="1:5" ht="14.25">
      <c r="D3357">
        <f>HEX2DEC(B3357)*6.4/65535</f>
      </c>
      <c r="E3357">
        <f>1000*(D3357-C3357)</f>
      </c>
    </row>
    <row r="3358" spans="1:5" ht="14.25">
      <c r="D3358">
        <f>HEX2DEC(B3358)*6.4/65535</f>
      </c>
      <c r="E3358">
        <f>1000*(D3358-C3358)</f>
      </c>
    </row>
    <row r="3359" spans="1:5" ht="14.25">
      <c r="D3359">
        <f>HEX2DEC(B3359)*6.4/65535</f>
      </c>
      <c r="E3359">
        <f>1000*(D3359-C3359)</f>
      </c>
    </row>
    <row r="3360" spans="1:5" ht="14.25">
      <c r="D3360">
        <f>HEX2DEC(B3360)*6.4/65535</f>
      </c>
      <c r="E3360">
        <f>1000*(D3360-C3360)</f>
      </c>
    </row>
    <row r="3361" spans="1:5" ht="14.25">
      <c r="D3361">
        <f>HEX2DEC(B3361)*6.4/65535</f>
      </c>
      <c r="E3361">
        <f>1000*(D3361-C3361)</f>
      </c>
    </row>
    <row r="3362" spans="1:5" ht="14.25">
      <c r="D3362">
        <f>HEX2DEC(B3362)*6.4/65535</f>
      </c>
      <c r="E3362">
        <f>1000*(D3362-C3362)</f>
      </c>
    </row>
    <row r="3363" spans="1:5" ht="14.25">
      <c r="D3363">
        <f>HEX2DEC(B3363)*6.4/65535</f>
      </c>
      <c r="E3363">
        <f>1000*(D3363-C3363)</f>
      </c>
    </row>
    <row r="3364" spans="1:5" ht="14.25">
      <c r="D3364">
        <f>HEX2DEC(B3364)*6.4/65535</f>
      </c>
      <c r="E3364">
        <f>1000*(D3364-C3364)</f>
      </c>
    </row>
    <row r="3365" spans="1:5" ht="14.25">
      <c r="D3365">
        <f>HEX2DEC(B3365)*6.4/65535</f>
      </c>
      <c r="E3365">
        <f>1000*(D3365-C3365)</f>
      </c>
    </row>
    <row r="3366" spans="1:5" ht="14.25">
      <c r="D3366">
        <f>HEX2DEC(B3366)*6.4/65535</f>
      </c>
      <c r="E3366">
        <f>1000*(D3366-C3366)</f>
      </c>
    </row>
    <row r="3367" spans="1:5" ht="14.25">
      <c r="D3367">
        <f>HEX2DEC(B3367)*6.4/65535</f>
      </c>
      <c r="E3367">
        <f>1000*(D3367-C3367)</f>
      </c>
    </row>
    <row r="3368" spans="1:5" ht="14.25">
      <c r="D3368">
        <f>HEX2DEC(B3368)*6.4/65535</f>
      </c>
      <c r="E3368">
        <f>1000*(D3368-C3368)</f>
      </c>
    </row>
    <row r="3369" spans="1:5" ht="14.25">
      <c r="D3369">
        <f>HEX2DEC(B3369)*6.4/65535</f>
      </c>
      <c r="E3369">
        <f>1000*(D3369-C3369)</f>
      </c>
    </row>
    <row r="3370" spans="1:5" ht="14.25">
      <c r="D3370">
        <f>HEX2DEC(B3370)*6.4/65535</f>
      </c>
      <c r="E3370">
        <f>1000*(D3370-C3370)</f>
      </c>
    </row>
    <row r="3371" spans="1:5" ht="14.25">
      <c r="D3371">
        <f>HEX2DEC(B3371)*6.4/65535</f>
      </c>
      <c r="E3371">
        <f>1000*(D3371-C3371)</f>
      </c>
    </row>
    <row r="3372" spans="1:5" ht="14.25">
      <c r="D3372">
        <f>HEX2DEC(B3372)*6.4/65535</f>
      </c>
      <c r="E3372">
        <f>1000*(D3372-C3372)</f>
      </c>
    </row>
    <row r="3373" spans="1:5" ht="14.25">
      <c r="D3373">
        <f>HEX2DEC(B3373)*6.4/65535</f>
      </c>
      <c r="E3373">
        <f>1000*(D3373-C3373)</f>
      </c>
    </row>
    <row r="3374" spans="1:5" ht="14.25">
      <c r="D3374">
        <f>HEX2DEC(B3374)*6.4/65535</f>
      </c>
      <c r="E3374">
        <f>1000*(D3374-C3374)</f>
      </c>
    </row>
    <row r="3375" spans="1:5" ht="14.25">
      <c r="D3375">
        <f>HEX2DEC(B3375)*6.4/65535</f>
      </c>
      <c r="E3375">
        <f>1000*(D3375-C3375)</f>
      </c>
    </row>
    <row r="3376" spans="1:5" ht="14.25">
      <c r="D3376">
        <f>HEX2DEC(B3376)*6.4/65535</f>
      </c>
      <c r="E3376">
        <f>1000*(D3376-C3376)</f>
      </c>
    </row>
    <row r="3377" spans="1:5" ht="14.25">
      <c r="D3377">
        <f>HEX2DEC(B3377)*6.4/65535</f>
      </c>
      <c r="E3377">
        <f>1000*(D3377-C3377)</f>
      </c>
    </row>
    <row r="3378" spans="1:5" ht="14.25">
      <c r="D3378">
        <f>HEX2DEC(B3378)*6.4/65535</f>
      </c>
      <c r="E3378">
        <f>1000*(D3378-C3378)</f>
      </c>
    </row>
    <row r="3379" spans="1:5" ht="14.25">
      <c r="D3379">
        <f>HEX2DEC(B3379)*6.4/65535</f>
      </c>
      <c r="E3379">
        <f>1000*(D3379-C3379)</f>
      </c>
    </row>
    <row r="3380" spans="1:5" ht="14.25">
      <c r="D3380">
        <f>HEX2DEC(B3380)*6.4/65535</f>
      </c>
      <c r="E3380">
        <f>1000*(D3380-C3380)</f>
      </c>
    </row>
    <row r="3381" spans="1:5" ht="14.25">
      <c r="D3381">
        <f>HEX2DEC(B3381)*6.4/65535</f>
      </c>
      <c r="E3381">
        <f>1000*(D3381-C3381)</f>
      </c>
    </row>
    <row r="3382" spans="1:5" ht="14.25">
      <c r="D3382">
        <f>HEX2DEC(B3382)*6.4/65535</f>
      </c>
      <c r="E3382">
        <f>1000*(D3382-C3382)</f>
      </c>
    </row>
    <row r="3383" spans="1:5" ht="14.25">
      <c r="D3383">
        <f>HEX2DEC(B3383)*6.4/65535</f>
      </c>
      <c r="E3383">
        <f>1000*(D3383-C3383)</f>
      </c>
    </row>
    <row r="3384" spans="1:5" ht="14.25">
      <c r="D3384">
        <f>HEX2DEC(B3384)*6.4/65535</f>
      </c>
      <c r="E3384">
        <f>1000*(D3384-C3384)</f>
      </c>
    </row>
    <row r="3385" spans="1:5" ht="14.25">
      <c r="D3385">
        <f>HEX2DEC(B3385)*6.4/65535</f>
      </c>
      <c r="E3385">
        <f>1000*(D3385-C3385)</f>
      </c>
    </row>
    <row r="3386" spans="1:5" ht="14.25">
      <c r="D3386">
        <f>HEX2DEC(B3386)*6.4/65535</f>
      </c>
      <c r="E3386">
        <f>1000*(D3386-C3386)</f>
      </c>
    </row>
    <row r="3387" spans="1:5" ht="14.25">
      <c r="D3387">
        <f>HEX2DEC(B3387)*6.4/65535</f>
      </c>
      <c r="E3387">
        <f>1000*(D3387-C3387)</f>
      </c>
    </row>
    <row r="3388" spans="1:5" ht="14.25">
      <c r="D3388">
        <f>HEX2DEC(B3388)*6.4/65535</f>
      </c>
      <c r="E3388">
        <f>1000*(D3388-C3388)</f>
      </c>
    </row>
    <row r="3389" spans="1:5" ht="14.25">
      <c r="D3389">
        <f>HEX2DEC(B3389)*6.4/65535</f>
      </c>
      <c r="E3389">
        <f>1000*(D3389-C3389)</f>
      </c>
    </row>
    <row r="3390" spans="1:5" ht="14.25">
      <c r="D3390">
        <f>HEX2DEC(B3390)*6.4/65535</f>
      </c>
      <c r="E3390">
        <f>1000*(D3390-C3390)</f>
      </c>
    </row>
    <row r="3391" spans="1:5" ht="14.25">
      <c r="D3391">
        <f>HEX2DEC(B3391)*6.4/65535</f>
      </c>
      <c r="E3391">
        <f>1000*(D3391-C3391)</f>
      </c>
    </row>
    <row r="3392" spans="1:5" ht="14.25">
      <c r="D3392">
        <f>HEX2DEC(B3392)*6.4/65535</f>
      </c>
      <c r="E3392">
        <f>1000*(D3392-C3392)</f>
      </c>
    </row>
    <row r="3393" spans="1:5" ht="14.25">
      <c r="D3393">
        <f>HEX2DEC(B3393)*6.4/65535</f>
      </c>
      <c r="E3393">
        <f>1000*(D3393-C3393)</f>
      </c>
    </row>
    <row r="3394" spans="1:5" ht="14.25">
      <c r="D3394">
        <f>HEX2DEC(B3394)*6.4/65535</f>
      </c>
      <c r="E3394">
        <f>1000*(D3394-C3394)</f>
      </c>
    </row>
    <row r="3395" spans="1:5" ht="14.25">
      <c r="D3395">
        <f>HEX2DEC(B3395)*6.4/65535</f>
      </c>
      <c r="E3395">
        <f>1000*(D3395-C3395)</f>
      </c>
    </row>
    <row r="3396" spans="1:5" ht="14.25">
      <c r="D3396">
        <f>HEX2DEC(B3396)*6.4/65535</f>
      </c>
      <c r="E3396">
        <f>1000*(D3396-C3396)</f>
      </c>
    </row>
    <row r="3397" spans="1:5" ht="14.25">
      <c r="D3397">
        <f>HEX2DEC(B3397)*6.4/65535</f>
      </c>
      <c r="E3397">
        <f>1000*(D3397-C3397)</f>
      </c>
    </row>
    <row r="3398" spans="1:5" ht="14.25">
      <c r="D3398">
        <f>HEX2DEC(B3398)*6.4/65535</f>
      </c>
      <c r="E3398">
        <f>1000*(D3398-C3398)</f>
      </c>
    </row>
    <row r="3399" spans="1:5" ht="14.25">
      <c r="D3399">
        <f>HEX2DEC(B3399)*6.4/65535</f>
      </c>
      <c r="E3399">
        <f>1000*(D3399-C3399)</f>
      </c>
    </row>
    <row r="3400" spans="1:5" ht="14.25">
      <c r="D3400">
        <f>HEX2DEC(B3400)*6.4/65535</f>
      </c>
      <c r="E3400">
        <f>1000*(D3400-C3400)</f>
      </c>
    </row>
    <row r="3401" spans="1:5" ht="14.25">
      <c r="D3401">
        <f>HEX2DEC(B3401)*6.4/65535</f>
      </c>
      <c r="E3401">
        <f>1000*(D3401-C3401)</f>
      </c>
    </row>
    <row r="3402" spans="1:5" ht="14.25">
      <c r="D3402">
        <f>HEX2DEC(B3402)*6.4/65535</f>
      </c>
      <c r="E3402">
        <f>1000*(D3402-C3402)</f>
      </c>
    </row>
    <row r="3403" spans="1:5" ht="14.25">
      <c r="D3403">
        <f>HEX2DEC(B3403)*6.4/65535</f>
      </c>
      <c r="E3403">
        <f>1000*(D3403-C3403)</f>
      </c>
    </row>
    <row r="3404" spans="1:5" ht="14.25">
      <c r="D3404">
        <f>HEX2DEC(B3404)*6.4/65535</f>
      </c>
      <c r="E3404">
        <f>1000*(D3404-C3404)</f>
      </c>
    </row>
    <row r="3405" spans="1:5" ht="14.25">
      <c r="D3405">
        <f>HEX2DEC(B3405)*6.4/65535</f>
      </c>
      <c r="E3405">
        <f>1000*(D3405-C3405)</f>
      </c>
    </row>
    <row r="3406" spans="1:5" ht="14.25">
      <c r="D3406">
        <f>HEX2DEC(B3406)*6.4/65535</f>
      </c>
      <c r="E3406">
        <f>1000*(D3406-C3406)</f>
      </c>
    </row>
    <row r="3407" spans="1:5" ht="14.25">
      <c r="D3407">
        <f>HEX2DEC(B3407)*6.4/65535</f>
      </c>
      <c r="E3407">
        <f>1000*(D3407-C3407)</f>
      </c>
    </row>
    <row r="3408" spans="1:5" ht="14.25">
      <c r="D3408">
        <f>HEX2DEC(B3408)*6.4/65535</f>
      </c>
      <c r="E3408">
        <f>1000*(D3408-C3408)</f>
      </c>
    </row>
    <row r="3409" spans="1:5" ht="14.25">
      <c r="D3409">
        <f>HEX2DEC(B3409)*6.4/65535</f>
      </c>
      <c r="E3409">
        <f>1000*(D3409-C3409)</f>
      </c>
    </row>
    <row r="3410" spans="1:5" ht="14.25">
      <c r="D3410">
        <f>HEX2DEC(B3410)*6.4/65535</f>
      </c>
      <c r="E3410">
        <f>1000*(D3410-C3410)</f>
      </c>
    </row>
    <row r="3411" spans="1:5" ht="14.25">
      <c r="D3411">
        <f>HEX2DEC(B3411)*6.4/65535</f>
      </c>
      <c r="E3411">
        <f>1000*(D3411-C3411)</f>
      </c>
    </row>
    <row r="3412" spans="1:5" ht="14.25">
      <c r="D3412">
        <f>HEX2DEC(B3412)*6.4/65535</f>
      </c>
      <c r="E3412">
        <f>1000*(D3412-C3412)</f>
      </c>
    </row>
    <row r="3413" spans="1:5" ht="14.25">
      <c r="D3413">
        <f>HEX2DEC(B3413)*6.4/65535</f>
      </c>
      <c r="E3413">
        <f>1000*(D3413-C3413)</f>
      </c>
    </row>
    <row r="3414" spans="1:5" ht="14.25">
      <c r="D3414">
        <f>HEX2DEC(B3414)*6.4/65535</f>
      </c>
      <c r="E3414">
        <f>1000*(D3414-C3414)</f>
      </c>
    </row>
    <row r="3415" spans="1:5" ht="14.25">
      <c r="D3415">
        <f>HEX2DEC(B3415)*6.4/65535</f>
      </c>
      <c r="E3415">
        <f>1000*(D3415-C3415)</f>
      </c>
    </row>
    <row r="3416" spans="1:5" ht="14.25">
      <c r="D3416">
        <f>HEX2DEC(B3416)*6.4/65535</f>
      </c>
      <c r="E3416">
        <f>1000*(D3416-C3416)</f>
      </c>
    </row>
    <row r="3417" spans="1:5" ht="14.25">
      <c r="D3417">
        <f>HEX2DEC(B3417)*6.4/65535</f>
      </c>
      <c r="E3417">
        <f>1000*(D3417-C3417)</f>
      </c>
    </row>
    <row r="3418" spans="1:5" ht="14.25">
      <c r="D3418">
        <f>HEX2DEC(B3418)*6.4/65535</f>
      </c>
      <c r="E3418">
        <f>1000*(D3418-C3418)</f>
      </c>
    </row>
    <row r="3419" spans="1:5" ht="14.25">
      <c r="D3419">
        <f>HEX2DEC(B3419)*6.4/65535</f>
      </c>
      <c r="E3419">
        <f>1000*(D3419-C3419)</f>
      </c>
    </row>
    <row r="3420" spans="1:5" ht="14.25">
      <c r="D3420">
        <f>HEX2DEC(B3420)*6.4/65535</f>
      </c>
      <c r="E3420">
        <f>1000*(D3420-C3420)</f>
      </c>
    </row>
    <row r="3421" spans="1:5" ht="14.25">
      <c r="D3421">
        <f>HEX2DEC(B3421)*6.4/65535</f>
      </c>
      <c r="E3421">
        <f>1000*(D3421-C3421)</f>
      </c>
    </row>
    <row r="3422" spans="1:5" ht="14.25">
      <c r="D3422">
        <f>HEX2DEC(B3422)*6.4/65535</f>
      </c>
      <c r="E3422">
        <f>1000*(D3422-C3422)</f>
      </c>
    </row>
    <row r="3423" spans="1:5" ht="14.25">
      <c r="D3423">
        <f>HEX2DEC(B3423)*6.4/65535</f>
      </c>
      <c r="E3423">
        <f>1000*(D3423-C3423)</f>
      </c>
    </row>
    <row r="3424" spans="1:5" ht="14.25">
      <c r="D3424">
        <f>HEX2DEC(B3424)*6.4/65535</f>
      </c>
      <c r="E3424">
        <f>1000*(D3424-C3424)</f>
      </c>
    </row>
    <row r="3425" spans="1:5" ht="14.25">
      <c r="D3425">
        <f>HEX2DEC(B3425)*6.4/65535</f>
      </c>
      <c r="E3425">
        <f>1000*(D3425-C3425)</f>
      </c>
    </row>
    <row r="3426" spans="1:5" ht="14.25">
      <c r="D3426">
        <f>HEX2DEC(B3426)*6.4/65535</f>
      </c>
      <c r="E3426">
        <f>1000*(D3426-C3426)</f>
      </c>
    </row>
    <row r="3427" spans="1:5" ht="14.25">
      <c r="D3427">
        <f>HEX2DEC(B3427)*6.4/65535</f>
      </c>
      <c r="E3427">
        <f>1000*(D3427-C3427)</f>
      </c>
    </row>
    <row r="3428" spans="1:5" ht="14.25">
      <c r="D3428">
        <f>HEX2DEC(B3428)*6.4/65535</f>
      </c>
      <c r="E3428">
        <f>1000*(D3428-C3428)</f>
      </c>
    </row>
    <row r="3429" spans="1:5" ht="14.25">
      <c r="D3429">
        <f>HEX2DEC(B3429)*6.4/65535</f>
      </c>
      <c r="E3429">
        <f>1000*(D3429-C3429)</f>
      </c>
    </row>
    <row r="3430" spans="1:5" ht="14.25">
      <c r="D3430">
        <f>HEX2DEC(B3430)*6.4/65535</f>
      </c>
      <c r="E3430">
        <f>1000*(D3430-C3430)</f>
      </c>
    </row>
    <row r="3431" spans="1:5" ht="14.25">
      <c r="D3431">
        <f>HEX2DEC(B3431)*6.4/65535</f>
      </c>
      <c r="E3431">
        <f>1000*(D3431-C3431)</f>
      </c>
    </row>
    <row r="3432" spans="1:5" ht="14.25">
      <c r="D3432">
        <f>HEX2DEC(B3432)*6.4/65535</f>
      </c>
      <c r="E3432">
        <f>1000*(D3432-C3432)</f>
      </c>
    </row>
    <row r="3433" spans="1:5" ht="14.25">
      <c r="D3433">
        <f>HEX2DEC(B3433)*6.4/65535</f>
      </c>
      <c r="E3433">
        <f>1000*(D3433-C3433)</f>
      </c>
    </row>
    <row r="3434" spans="1:5" ht="14.25">
      <c r="D3434">
        <f>HEX2DEC(B3434)*6.4/65535</f>
      </c>
      <c r="E3434">
        <f>1000*(D3434-C3434)</f>
      </c>
    </row>
    <row r="3435" spans="1:5" ht="14.25">
      <c r="D3435">
        <f>HEX2DEC(B3435)*6.4/65535</f>
      </c>
      <c r="E3435">
        <f>1000*(D3435-C3435)</f>
      </c>
    </row>
    <row r="3436" spans="1:5" ht="14.25">
      <c r="D3436">
        <f>HEX2DEC(B3436)*6.4/65535</f>
      </c>
      <c r="E3436">
        <f>1000*(D3436-C3436)</f>
      </c>
    </row>
    <row r="3437" spans="1:5" ht="14.25">
      <c r="D3437">
        <f>HEX2DEC(B3437)*6.4/65535</f>
      </c>
      <c r="E3437">
        <f>1000*(D3437-C3437)</f>
      </c>
    </row>
    <row r="3438" spans="1:5" ht="14.25">
      <c r="D3438">
        <f>HEX2DEC(B3438)*6.4/65535</f>
      </c>
      <c r="E3438">
        <f>1000*(D3438-C3438)</f>
      </c>
    </row>
    <row r="3439" spans="1:5" ht="14.25">
      <c r="D3439">
        <f>HEX2DEC(B3439)*6.4/65535</f>
      </c>
      <c r="E3439">
        <f>1000*(D3439-C3439)</f>
      </c>
    </row>
    <row r="3440" spans="1:5" ht="14.25">
      <c r="D3440">
        <f>HEX2DEC(B3440)*6.4/65535</f>
      </c>
      <c r="E3440">
        <f>1000*(D3440-C3440)</f>
      </c>
    </row>
    <row r="3441" spans="1:5" ht="14.25">
      <c r="D3441">
        <f>HEX2DEC(B3441)*6.4/65535</f>
      </c>
      <c r="E3441">
        <f>1000*(D3441-C3441)</f>
      </c>
    </row>
    <row r="3442" spans="1:5" ht="14.25">
      <c r="D3442">
        <f>HEX2DEC(B3442)*6.4/65535</f>
      </c>
      <c r="E3442">
        <f>1000*(D3442-C3442)</f>
      </c>
    </row>
    <row r="3443" spans="1:5" ht="14.25">
      <c r="D3443">
        <f>HEX2DEC(B3443)*6.4/65535</f>
      </c>
      <c r="E3443">
        <f>1000*(D3443-C3443)</f>
      </c>
    </row>
    <row r="3444" spans="1:5" ht="14.25">
      <c r="D3444">
        <f>HEX2DEC(B3444)*6.4/65535</f>
      </c>
      <c r="E3444">
        <f>1000*(D3444-C3444)</f>
      </c>
    </row>
    <row r="3445" spans="1:5" ht="14.25">
      <c r="D3445">
        <f>HEX2DEC(B3445)*6.4/65535</f>
      </c>
      <c r="E3445">
        <f>1000*(D3445-C3445)</f>
      </c>
    </row>
    <row r="3446" spans="1:5" ht="14.25">
      <c r="D3446">
        <f>HEX2DEC(B3446)*6.4/65535</f>
      </c>
      <c r="E3446">
        <f>1000*(D3446-C3446)</f>
      </c>
    </row>
    <row r="3447" spans="1:5" ht="14.25">
      <c r="D3447">
        <f>HEX2DEC(B3447)*6.4/65535</f>
      </c>
      <c r="E3447">
        <f>1000*(D3447-C3447)</f>
      </c>
    </row>
    <row r="3448" spans="1:5" ht="14.25">
      <c r="D3448">
        <f>HEX2DEC(B3448)*6.4/65535</f>
      </c>
      <c r="E3448">
        <f>1000*(D3448-C3448)</f>
      </c>
    </row>
    <row r="3449" spans="1:5" ht="14.25">
      <c r="D3449">
        <f>HEX2DEC(B3449)*6.4/65535</f>
      </c>
      <c r="E3449">
        <f>1000*(D3449-C3449)</f>
      </c>
    </row>
    <row r="3450" spans="1:5" ht="14.25">
      <c r="D3450">
        <f>HEX2DEC(B3450)*6.4/65535</f>
      </c>
      <c r="E3450">
        <f>1000*(D3450-C3450)</f>
      </c>
    </row>
    <row r="3451" spans="1:5" ht="14.25">
      <c r="D3451">
        <f>HEX2DEC(B3451)*6.4/65535</f>
      </c>
      <c r="E3451">
        <f>1000*(D3451-C3451)</f>
      </c>
    </row>
    <row r="3452" spans="1:5" ht="14.25">
      <c r="D3452">
        <f>HEX2DEC(B3452)*6.4/65535</f>
      </c>
      <c r="E3452">
        <f>1000*(D3452-C3452)</f>
      </c>
    </row>
    <row r="3453" spans="1:5" ht="14.25">
      <c r="D3453">
        <f>HEX2DEC(B3453)*6.4/65535</f>
      </c>
      <c r="E3453">
        <f>1000*(D3453-C3453)</f>
      </c>
    </row>
    <row r="3454" spans="1:5" ht="14.25">
      <c r="D3454">
        <f>HEX2DEC(B3454)*6.4/65535</f>
      </c>
      <c r="E3454">
        <f>1000*(D3454-C3454)</f>
      </c>
    </row>
    <row r="3455" spans="1:5" ht="14.25">
      <c r="D3455">
        <f>HEX2DEC(B3455)*6.4/65535</f>
      </c>
      <c r="E3455">
        <f>1000*(D3455-C3455)</f>
      </c>
    </row>
    <row r="3456" spans="1:5" ht="14.25">
      <c r="D3456">
        <f>HEX2DEC(B3456)*6.4/65535</f>
      </c>
      <c r="E3456">
        <f>1000*(D3456-C3456)</f>
      </c>
    </row>
    <row r="3457" spans="1:5" ht="14.25">
      <c r="D3457">
        <f>HEX2DEC(B3457)*6.4/65535</f>
      </c>
      <c r="E3457">
        <f>1000*(D3457-C3457)</f>
      </c>
    </row>
    <row r="3458" spans="1:5" ht="14.25">
      <c r="D3458">
        <f>HEX2DEC(B3458)*6.4/65535</f>
      </c>
      <c r="E3458">
        <f>1000*(D3458-C3458)</f>
      </c>
    </row>
    <row r="3459" spans="1:5" ht="14.25">
      <c r="D3459">
        <f>HEX2DEC(B3459)*6.4/65535</f>
      </c>
      <c r="E3459">
        <f>1000*(D3459-C3459)</f>
      </c>
    </row>
    <row r="3460" spans="1:5" ht="14.25">
      <c r="D3460">
        <f>HEX2DEC(B3460)*6.4/65535</f>
      </c>
      <c r="E3460">
        <f>1000*(D3460-C3460)</f>
      </c>
    </row>
    <row r="3461" spans="1:5" ht="14.25">
      <c r="D3461">
        <f>HEX2DEC(B3461)*6.4/65535</f>
      </c>
      <c r="E3461">
        <f>1000*(D3461-C3461)</f>
      </c>
    </row>
    <row r="3462" spans="1:5" ht="14.25">
      <c r="D3462">
        <f>HEX2DEC(B3462)*6.4/65535</f>
      </c>
      <c r="E3462">
        <f>1000*(D3462-C3462)</f>
      </c>
    </row>
    <row r="3463" spans="1:5" ht="14.25">
      <c r="D3463">
        <f>HEX2DEC(B3463)*6.4/65535</f>
      </c>
      <c r="E3463">
        <f>1000*(D3463-C3463)</f>
      </c>
    </row>
    <row r="3464" spans="1:5" ht="14.25">
      <c r="D3464">
        <f>HEX2DEC(B3464)*6.4/65535</f>
      </c>
      <c r="E3464">
        <f>1000*(D3464-C3464)</f>
      </c>
    </row>
    <row r="3465" spans="1:5" ht="14.25">
      <c r="D3465">
        <f>HEX2DEC(B3465)*6.4/65535</f>
      </c>
      <c r="E3465">
        <f>1000*(D3465-C3465)</f>
      </c>
    </row>
    <row r="3466" spans="1:5" ht="14.25">
      <c r="D3466">
        <f>HEX2DEC(B3466)*6.4/65535</f>
      </c>
      <c r="E3466">
        <f>1000*(D3466-C3466)</f>
      </c>
    </row>
    <row r="3467" spans="1:5" ht="14.25">
      <c r="D3467">
        <f>HEX2DEC(B3467)*6.4/65535</f>
      </c>
      <c r="E3467">
        <f>1000*(D3467-C3467)</f>
      </c>
    </row>
    <row r="3468" spans="1:5" ht="14.25">
      <c r="D3468">
        <f>HEX2DEC(B3468)*6.4/65535</f>
      </c>
      <c r="E3468">
        <f>1000*(D3468-C3468)</f>
      </c>
    </row>
    <row r="3469" spans="1:5" ht="14.25">
      <c r="D3469">
        <f>HEX2DEC(B3469)*6.4/65535</f>
      </c>
      <c r="E3469">
        <f>1000*(D3469-C3469)</f>
      </c>
    </row>
    <row r="3470" spans="1:5" ht="14.25">
      <c r="D3470">
        <f>HEX2DEC(B3470)*6.4/65535</f>
      </c>
      <c r="E3470">
        <f>1000*(D3470-C3470)</f>
      </c>
    </row>
    <row r="3471" spans="1:5" ht="14.25">
      <c r="D3471">
        <f>HEX2DEC(B3471)*6.4/65535</f>
      </c>
      <c r="E3471">
        <f>1000*(D3471-C3471)</f>
      </c>
    </row>
    <row r="3472" spans="1:5" ht="14.25">
      <c r="D3472">
        <f>HEX2DEC(B3472)*6.4/65535</f>
      </c>
      <c r="E3472">
        <f>1000*(D3472-C3472)</f>
      </c>
    </row>
    <row r="3473" spans="1:5" ht="14.25">
      <c r="D3473">
        <f>HEX2DEC(B3473)*6.4/65535</f>
      </c>
      <c r="E3473">
        <f>1000*(D3473-C3473)</f>
      </c>
    </row>
    <row r="3474" spans="1:5" ht="14.25">
      <c r="D3474">
        <f>HEX2DEC(B3474)*6.4/65535</f>
      </c>
      <c r="E3474">
        <f>1000*(D3474-C3474)</f>
      </c>
    </row>
    <row r="3475" spans="1:5" ht="14.25">
      <c r="D3475">
        <f>HEX2DEC(B3475)*6.4/65535</f>
      </c>
      <c r="E3475">
        <f>1000*(D3475-C3475)</f>
      </c>
    </row>
    <row r="3476" spans="1:5" ht="14.25">
      <c r="D3476">
        <f>HEX2DEC(B3476)*6.4/65535</f>
      </c>
      <c r="E3476">
        <f>1000*(D3476-C3476)</f>
      </c>
    </row>
    <row r="3477" spans="1:5" ht="14.25">
      <c r="D3477">
        <f>HEX2DEC(B3477)*6.4/65535</f>
      </c>
      <c r="E3477">
        <f>1000*(D3477-C3477)</f>
      </c>
    </row>
    <row r="3478" spans="1:5" ht="14.25">
      <c r="D3478">
        <f>HEX2DEC(B3478)*6.4/65535</f>
      </c>
      <c r="E3478">
        <f>1000*(D3478-C3478)</f>
      </c>
    </row>
    <row r="3479" spans="1:5" ht="14.25">
      <c r="D3479">
        <f>HEX2DEC(B3479)*6.4/65535</f>
      </c>
      <c r="E3479">
        <f>1000*(D3479-C3479)</f>
      </c>
    </row>
    <row r="3480" spans="1:5" ht="14.25">
      <c r="D3480">
        <f>HEX2DEC(B3480)*6.4/65535</f>
      </c>
      <c r="E3480">
        <f>1000*(D3480-C3480)</f>
      </c>
    </row>
    <row r="3481" spans="1:5" ht="14.25">
      <c r="D3481">
        <f>HEX2DEC(B3481)*6.4/65535</f>
      </c>
      <c r="E3481">
        <f>1000*(D3481-C3481)</f>
      </c>
    </row>
    <row r="3482" spans="1:5" ht="14.25">
      <c r="D3482">
        <f>HEX2DEC(B3482)*6.4/65535</f>
      </c>
      <c r="E3482">
        <f>1000*(D3482-C3482)</f>
      </c>
    </row>
    <row r="3483" spans="1:5" ht="14.25">
      <c r="D3483">
        <f>HEX2DEC(B3483)*6.4/65535</f>
      </c>
      <c r="E3483">
        <f>1000*(D3483-C3483)</f>
      </c>
    </row>
    <row r="3484" spans="1:5" ht="14.25">
      <c r="D3484">
        <f>HEX2DEC(B3484)*6.4/65535</f>
      </c>
      <c r="E3484">
        <f>1000*(D3484-C3484)</f>
      </c>
    </row>
    <row r="3485" spans="1:5" ht="14.25">
      <c r="D3485">
        <f>HEX2DEC(B3485)*6.4/65535</f>
      </c>
      <c r="E3485">
        <f>1000*(D3485-C3485)</f>
      </c>
    </row>
    <row r="3486" spans="1:5" ht="14.25">
      <c r="D3486">
        <f>HEX2DEC(B3486)*6.4/65535</f>
      </c>
      <c r="E3486">
        <f>1000*(D3486-C3486)</f>
      </c>
    </row>
    <row r="3487" spans="1:5" ht="14.25">
      <c r="D3487">
        <f>HEX2DEC(B3487)*6.4/65535</f>
      </c>
      <c r="E3487">
        <f>1000*(D3487-C3487)</f>
      </c>
    </row>
    <row r="3488" spans="1:5" ht="14.25">
      <c r="D3488">
        <f>HEX2DEC(B3488)*6.4/65535</f>
      </c>
      <c r="E3488">
        <f>1000*(D3488-C3488)</f>
      </c>
    </row>
    <row r="3489" spans="1:5" ht="14.25">
      <c r="D3489">
        <f>HEX2DEC(B3489)*6.4/65535</f>
      </c>
      <c r="E3489">
        <f>1000*(D3489-C3489)</f>
      </c>
    </row>
    <row r="3490" spans="1:5" ht="14.25">
      <c r="D3490">
        <f>HEX2DEC(B3490)*6.4/65535</f>
      </c>
      <c r="E3490">
        <f>1000*(D3490-C3490)</f>
      </c>
    </row>
    <row r="3491" spans="1:5" ht="14.25">
      <c r="D3491">
        <f>HEX2DEC(B3491)*6.4/65535</f>
      </c>
      <c r="E3491">
        <f>1000*(D3491-C3491)</f>
      </c>
    </row>
    <row r="3492" spans="1:5" ht="14.25">
      <c r="D3492">
        <f>HEX2DEC(B3492)*6.4/65535</f>
      </c>
      <c r="E3492">
        <f>1000*(D3492-C3492)</f>
      </c>
    </row>
    <row r="3493" spans="1:5" ht="14.25">
      <c r="D3493">
        <f>HEX2DEC(B3493)*6.4/65535</f>
      </c>
      <c r="E3493">
        <f>1000*(D3493-C3493)</f>
      </c>
    </row>
    <row r="3494" spans="1:5" ht="14.25">
      <c r="D3494">
        <f>HEX2DEC(B3494)*6.4/65535</f>
      </c>
      <c r="E3494">
        <f>1000*(D3494-C3494)</f>
      </c>
    </row>
    <row r="3495" spans="1:5" ht="14.25">
      <c r="D3495">
        <f>HEX2DEC(B3495)*6.4/65535</f>
      </c>
      <c r="E3495">
        <f>1000*(D3495-C3495)</f>
      </c>
    </row>
    <row r="3496" spans="1:5" ht="14.25">
      <c r="D3496">
        <f>HEX2DEC(B3496)*6.4/65535</f>
      </c>
      <c r="E3496">
        <f>1000*(D3496-C3496)</f>
      </c>
    </row>
    <row r="3497" spans="1:5" ht="14.25">
      <c r="D3497">
        <f>HEX2DEC(B3497)*6.4/65535</f>
      </c>
      <c r="E3497">
        <f>1000*(D3497-C3497)</f>
      </c>
    </row>
    <row r="3498" spans="1:5" ht="14.25">
      <c r="D3498">
        <f>HEX2DEC(B3498)*6.4/65535</f>
      </c>
      <c r="E3498">
        <f>1000*(D3498-C3498)</f>
      </c>
    </row>
    <row r="3499" spans="1:5" ht="14.25">
      <c r="D3499">
        <f>HEX2DEC(B3499)*6.4/65535</f>
      </c>
      <c r="E3499">
        <f>1000*(D3499-C3499)</f>
      </c>
    </row>
    <row r="3500" spans="1:5" ht="14.25">
      <c r="D3500">
        <f>HEX2DEC(B3500)*6.4/65535</f>
      </c>
      <c r="E3500">
        <f>1000*(D3500-C3500)</f>
      </c>
    </row>
    <row r="3501" spans="1:5" ht="14.25">
      <c r="D3501">
        <f>HEX2DEC(B3501)*6.4/65535</f>
      </c>
      <c r="E3501">
        <f>1000*(D3501-C3501)</f>
      </c>
    </row>
    <row r="3502" spans="1:5" ht="14.25">
      <c r="D3502">
        <f>HEX2DEC(B3502)*6.4/65535</f>
      </c>
      <c r="E3502">
        <f>1000*(D3502-C3502)</f>
      </c>
    </row>
    <row r="3503" spans="1:5" ht="14.25">
      <c r="D3503">
        <f>HEX2DEC(B3503)*6.4/65535</f>
      </c>
      <c r="E3503">
        <f>1000*(D3503-C3503)</f>
      </c>
    </row>
    <row r="3504" spans="1:5" ht="14.25">
      <c r="D3504">
        <f>HEX2DEC(B3504)*6.4/65535</f>
      </c>
      <c r="E3504">
        <f>1000*(D3504-C3504)</f>
      </c>
    </row>
    <row r="3505" spans="1:5" ht="14.25">
      <c r="D3505">
        <f>HEX2DEC(B3505)*6.4/65535</f>
      </c>
      <c r="E3505">
        <f>1000*(D3505-C3505)</f>
      </c>
    </row>
    <row r="3506" spans="1:5" ht="14.25">
      <c r="D3506">
        <f>HEX2DEC(B3506)*6.4/65535</f>
      </c>
      <c r="E3506">
        <f>1000*(D3506-C3506)</f>
      </c>
    </row>
    <row r="3507" spans="1:5" ht="14.25">
      <c r="D3507">
        <f>HEX2DEC(B3507)*6.4/65535</f>
      </c>
      <c r="E3507">
        <f>1000*(D3507-C3507)</f>
      </c>
    </row>
    <row r="3508" spans="1:5" ht="14.25">
      <c r="D3508">
        <f>HEX2DEC(B3508)*6.4/65535</f>
      </c>
      <c r="E3508">
        <f>1000*(D3508-C3508)</f>
      </c>
    </row>
    <row r="3509" spans="1:5" ht="14.25">
      <c r="D3509">
        <f>HEX2DEC(B3509)*6.4/65535</f>
      </c>
      <c r="E3509">
        <f>1000*(D3509-C3509)</f>
      </c>
    </row>
    <row r="3510" spans="1:5" ht="14.25">
      <c r="D3510">
        <f>HEX2DEC(B3510)*6.4/65535</f>
      </c>
      <c r="E3510">
        <f>1000*(D3510-C3510)</f>
      </c>
    </row>
    <row r="3511" spans="1:5" ht="14.25">
      <c r="D3511">
        <f>HEX2DEC(B3511)*6.4/65535</f>
      </c>
      <c r="E3511">
        <f>1000*(D3511-C3511)</f>
      </c>
    </row>
    <row r="3512" spans="1:5" ht="14.25">
      <c r="D3512">
        <f>HEX2DEC(B3512)*6.4/65535</f>
      </c>
      <c r="E3512">
        <f>1000*(D3512-C3512)</f>
      </c>
    </row>
    <row r="3513" spans="1:5" ht="14.25">
      <c r="D3513">
        <f>HEX2DEC(B3513)*6.4/65535</f>
      </c>
      <c r="E3513">
        <f>1000*(D3513-C3513)</f>
      </c>
    </row>
    <row r="3514" spans="1:5" ht="14.25">
      <c r="D3514">
        <f>HEX2DEC(B3514)*6.4/65535</f>
      </c>
      <c r="E3514">
        <f>1000*(D3514-C3514)</f>
      </c>
    </row>
    <row r="3515" spans="1:5" ht="14.25">
      <c r="D3515">
        <f>HEX2DEC(B3515)*6.4/65535</f>
      </c>
      <c r="E3515">
        <f>1000*(D3515-C3515)</f>
      </c>
    </row>
    <row r="3516" spans="1:5" ht="14.25">
      <c r="D3516">
        <f>HEX2DEC(B3516)*6.4/65535</f>
      </c>
      <c r="E3516">
        <f>1000*(D3516-C3516)</f>
      </c>
    </row>
    <row r="3517" spans="1:5" ht="14.25">
      <c r="D3517">
        <f>HEX2DEC(B3517)*6.4/65535</f>
      </c>
      <c r="E3517">
        <f>1000*(D3517-C3517)</f>
      </c>
    </row>
    <row r="3518" spans="1:5" ht="14.25">
      <c r="D3518">
        <f>HEX2DEC(B3518)*6.4/65535</f>
      </c>
      <c r="E3518">
        <f>1000*(D3518-C3518)</f>
      </c>
    </row>
    <row r="3519" spans="1:5" ht="14.25">
      <c r="D3519">
        <f>HEX2DEC(B3519)*6.4/65535</f>
      </c>
      <c r="E3519">
        <f>1000*(D3519-C3519)</f>
      </c>
    </row>
    <row r="3520" spans="1:5" ht="14.25">
      <c r="D3520">
        <f>HEX2DEC(B3520)*6.4/65535</f>
      </c>
      <c r="E3520">
        <f>1000*(D3520-C3520)</f>
      </c>
    </row>
    <row r="3521" spans="1:5" ht="14.25">
      <c r="D3521">
        <f>HEX2DEC(B3521)*6.4/65535</f>
      </c>
      <c r="E3521">
        <f>1000*(D3521-C3521)</f>
      </c>
    </row>
    <row r="3522" spans="1:5" ht="14.25">
      <c r="D3522">
        <f>HEX2DEC(B3522)*6.4/65535</f>
      </c>
      <c r="E3522">
        <f>1000*(D3522-C3522)</f>
      </c>
    </row>
    <row r="3523" spans="1:5" ht="14.25">
      <c r="D3523">
        <f>HEX2DEC(B3523)*6.4/65535</f>
      </c>
      <c r="E3523">
        <f>1000*(D3523-C3523)</f>
      </c>
    </row>
    <row r="3524" spans="1:5" ht="14.25">
      <c r="D3524">
        <f>HEX2DEC(B3524)*6.4/65535</f>
      </c>
      <c r="E3524">
        <f>1000*(D3524-C3524)</f>
      </c>
    </row>
    <row r="3525" spans="1:5" ht="14.25">
      <c r="D3525">
        <f>HEX2DEC(B3525)*6.4/65535</f>
      </c>
      <c r="E3525">
        <f>1000*(D3525-C3525)</f>
      </c>
    </row>
    <row r="3526" spans="1:5" ht="14.25">
      <c r="D3526">
        <f>HEX2DEC(B3526)*6.4/65535</f>
      </c>
      <c r="E3526">
        <f>1000*(D3526-C3526)</f>
      </c>
    </row>
    <row r="3527" spans="1:5" ht="14.25">
      <c r="D3527">
        <f>HEX2DEC(B3527)*6.4/65535</f>
      </c>
      <c r="E3527">
        <f>1000*(D3527-C3527)</f>
      </c>
    </row>
    <row r="3528" spans="1:5" ht="14.25">
      <c r="D3528">
        <f>HEX2DEC(B3528)*6.4/65535</f>
      </c>
      <c r="E3528">
        <f>1000*(D3528-C3528)</f>
      </c>
    </row>
    <row r="3529" spans="1:5" ht="14.25">
      <c r="D3529">
        <f>HEX2DEC(B3529)*6.4/65535</f>
      </c>
      <c r="E3529">
        <f>1000*(D3529-C3529)</f>
      </c>
    </row>
    <row r="3530" spans="1:5" ht="14.25">
      <c r="D3530">
        <f>HEX2DEC(B3530)*6.4/65535</f>
      </c>
      <c r="E3530">
        <f>1000*(D3530-C3530)</f>
      </c>
    </row>
    <row r="3531" spans="1:5" ht="14.25">
      <c r="D3531">
        <f>HEX2DEC(B3531)*6.4/65535</f>
      </c>
      <c r="E3531">
        <f>1000*(D3531-C3531)</f>
      </c>
    </row>
    <row r="3532" spans="1:5" ht="14.25">
      <c r="D3532">
        <f>HEX2DEC(B3532)*6.4/65535</f>
      </c>
      <c r="E3532">
        <f>1000*(D3532-C3532)</f>
      </c>
    </row>
    <row r="3533" spans="1:5" ht="14.25">
      <c r="D3533">
        <f>HEX2DEC(B3533)*6.4/65535</f>
      </c>
      <c r="E3533">
        <f>1000*(D3533-C3533)</f>
      </c>
    </row>
    <row r="3534" spans="1:5" ht="14.25">
      <c r="D3534">
        <f>HEX2DEC(B3534)*6.4/65535</f>
      </c>
      <c r="E3534">
        <f>1000*(D3534-C3534)</f>
      </c>
    </row>
    <row r="3535" spans="1:5" ht="14.25">
      <c r="D3535">
        <f>HEX2DEC(B3535)*6.4/65535</f>
      </c>
      <c r="E3535">
        <f>1000*(D3535-C3535)</f>
      </c>
    </row>
    <row r="3536" spans="1:5" ht="14.25">
      <c r="D3536">
        <f>HEX2DEC(B3536)*6.4/65535</f>
      </c>
      <c r="E3536">
        <f>1000*(D3536-C3536)</f>
      </c>
    </row>
    <row r="3537" spans="1:5" ht="14.25">
      <c r="D3537">
        <f>HEX2DEC(B3537)*6.4/65535</f>
      </c>
      <c r="E3537">
        <f>1000*(D3537-C3537)</f>
      </c>
    </row>
    <row r="3538" spans="1:5" ht="14.25">
      <c r="D3538">
        <f>HEX2DEC(B3538)*6.4/65535</f>
      </c>
      <c r="E3538">
        <f>1000*(D3538-C3538)</f>
      </c>
    </row>
    <row r="3539" spans="1:5" ht="14.25">
      <c r="D3539">
        <f>HEX2DEC(B3539)*6.4/65535</f>
      </c>
      <c r="E3539">
        <f>1000*(D3539-C3539)</f>
      </c>
    </row>
    <row r="3540" spans="1:5" ht="14.25">
      <c r="D3540">
        <f>HEX2DEC(B3540)*6.4/65535</f>
      </c>
      <c r="E3540">
        <f>1000*(D3540-C3540)</f>
      </c>
    </row>
    <row r="3541" spans="1:5" ht="14.25">
      <c r="D3541">
        <f>HEX2DEC(B3541)*6.4/65535</f>
      </c>
      <c r="E3541">
        <f>1000*(D3541-C3541)</f>
      </c>
    </row>
    <row r="3542" spans="1:5" ht="14.25">
      <c r="D3542">
        <f>HEX2DEC(B3542)*6.4/65535</f>
      </c>
      <c r="E3542">
        <f>1000*(D3542-C3542)</f>
      </c>
    </row>
    <row r="3543" spans="1:5" ht="14.25">
      <c r="D3543">
        <f>HEX2DEC(B3543)*6.4/65535</f>
      </c>
      <c r="E3543">
        <f>1000*(D3543-C3543)</f>
      </c>
    </row>
    <row r="3544" spans="1:5" ht="14.25">
      <c r="D3544">
        <f>HEX2DEC(B3544)*6.4/65535</f>
      </c>
      <c r="E3544">
        <f>1000*(D3544-C3544)</f>
      </c>
    </row>
    <row r="3545" spans="1:5" ht="14.25">
      <c r="D3545">
        <f>HEX2DEC(B3545)*6.4/65535</f>
      </c>
      <c r="E3545">
        <f>1000*(D3545-C3545)</f>
      </c>
    </row>
    <row r="3546" spans="1:5" ht="14.25">
      <c r="D3546">
        <f>HEX2DEC(B3546)*6.4/65535</f>
      </c>
      <c r="E3546">
        <f>1000*(D3546-C3546)</f>
      </c>
    </row>
    <row r="3547" spans="1:5" ht="14.25">
      <c r="D3547">
        <f>HEX2DEC(B3547)*6.4/65535</f>
      </c>
      <c r="E3547">
        <f>1000*(D3547-C3547)</f>
      </c>
    </row>
    <row r="3548" spans="1:5" ht="14.25">
      <c r="D3548">
        <f>HEX2DEC(B3548)*6.4/65535</f>
      </c>
      <c r="E3548">
        <f>1000*(D3548-C3548)</f>
      </c>
    </row>
    <row r="3549" spans="1:5" ht="14.25">
      <c r="D3549">
        <f>HEX2DEC(B3549)*6.4/65535</f>
      </c>
      <c r="E3549">
        <f>1000*(D3549-C3549)</f>
      </c>
    </row>
    <row r="3550" spans="1:5" ht="14.25">
      <c r="D3550">
        <f>HEX2DEC(B3550)*6.4/65535</f>
      </c>
      <c r="E3550">
        <f>1000*(D3550-C3550)</f>
      </c>
    </row>
    <row r="3551" spans="1:5" ht="14.25">
      <c r="D3551">
        <f>HEX2DEC(B3551)*6.4/65535</f>
      </c>
      <c r="E3551">
        <f>1000*(D3551-C3551)</f>
      </c>
    </row>
    <row r="3552" spans="1:5" ht="14.25">
      <c r="D3552">
        <f>HEX2DEC(B3552)*6.4/65535</f>
      </c>
      <c r="E3552">
        <f>1000*(D3552-C3552)</f>
      </c>
    </row>
    <row r="3553" spans="1:5" ht="14.25">
      <c r="D3553">
        <f>HEX2DEC(B3553)*6.4/65535</f>
      </c>
      <c r="E3553">
        <f>1000*(D3553-C3553)</f>
      </c>
    </row>
    <row r="3554" spans="1:5" ht="14.25">
      <c r="D3554">
        <f>HEX2DEC(B3554)*6.4/65535</f>
      </c>
      <c r="E3554">
        <f>1000*(D3554-C3554)</f>
      </c>
    </row>
    <row r="3555" spans="1:5" ht="14.25">
      <c r="D3555">
        <f>HEX2DEC(B3555)*6.4/65535</f>
      </c>
      <c r="E3555">
        <f>1000*(D3555-C3555)</f>
      </c>
    </row>
    <row r="3556" spans="1:5" ht="14.25">
      <c r="D3556">
        <f>HEX2DEC(B3556)*6.4/65535</f>
      </c>
      <c r="E3556">
        <f>1000*(D3556-C3556)</f>
      </c>
    </row>
    <row r="3557" spans="1:5" ht="14.25">
      <c r="D3557">
        <f>HEX2DEC(B3557)*6.4/65535</f>
      </c>
      <c r="E3557">
        <f>1000*(D3557-C3557)</f>
      </c>
    </row>
    <row r="3558" spans="1:5" ht="14.25">
      <c r="D3558">
        <f>HEX2DEC(B3558)*6.4/65535</f>
      </c>
      <c r="E3558">
        <f>1000*(D3558-C3558)</f>
      </c>
    </row>
    <row r="3559" spans="1:5" ht="14.25">
      <c r="D3559">
        <f>HEX2DEC(B3559)*6.4/65535</f>
      </c>
      <c r="E3559">
        <f>1000*(D3559-C3559)</f>
      </c>
    </row>
    <row r="3560" spans="1:5" ht="14.25">
      <c r="D3560">
        <f>HEX2DEC(B3560)*6.4/65535</f>
      </c>
      <c r="E3560">
        <f>1000*(D3560-C3560)</f>
      </c>
    </row>
    <row r="3561" spans="1:5" ht="14.25">
      <c r="D3561">
        <f>HEX2DEC(B3561)*6.4/65535</f>
      </c>
      <c r="E3561">
        <f>1000*(D3561-C3561)</f>
      </c>
    </row>
    <row r="3562" spans="1:5" ht="14.25">
      <c r="D3562">
        <f>HEX2DEC(B3562)*6.4/65535</f>
      </c>
      <c r="E3562">
        <f>1000*(D3562-C3562)</f>
      </c>
    </row>
    <row r="3563" spans="1:5" ht="14.25">
      <c r="D3563">
        <f>HEX2DEC(B3563)*6.4/65535</f>
      </c>
      <c r="E3563">
        <f>1000*(D3563-C3563)</f>
      </c>
    </row>
    <row r="3564" spans="1:5" ht="14.25">
      <c r="D3564">
        <f>HEX2DEC(B3564)*6.4/65535</f>
      </c>
      <c r="E3564">
        <f>1000*(D3564-C3564)</f>
      </c>
    </row>
    <row r="3565" spans="1:5" ht="14.25">
      <c r="D3565">
        <f>HEX2DEC(B3565)*6.4/65535</f>
      </c>
      <c r="E3565">
        <f>1000*(D3565-C3565)</f>
      </c>
    </row>
    <row r="3566" spans="1:5" ht="14.25">
      <c r="D3566">
        <f>HEX2DEC(B3566)*6.4/65535</f>
      </c>
      <c r="E3566">
        <f>1000*(D3566-C3566)</f>
      </c>
    </row>
    <row r="3567" spans="1:5" ht="14.25">
      <c r="D3567">
        <f>HEX2DEC(B3567)*6.4/65535</f>
      </c>
      <c r="E3567">
        <f>1000*(D3567-C3567)</f>
      </c>
    </row>
    <row r="3568" spans="1:5" ht="14.25">
      <c r="D3568">
        <f>HEX2DEC(B3568)*6.4/65535</f>
      </c>
      <c r="E3568">
        <f>1000*(D3568-C3568)</f>
      </c>
    </row>
    <row r="3569" spans="1:5" ht="14.25">
      <c r="D3569">
        <f>HEX2DEC(B3569)*6.4/65535</f>
      </c>
      <c r="E3569">
        <f>1000*(D3569-C3569)</f>
      </c>
    </row>
    <row r="3570" spans="1:5" ht="14.25">
      <c r="D3570">
        <f>HEX2DEC(B3570)*6.4/65535</f>
      </c>
      <c r="E3570">
        <f>1000*(D3570-C3570)</f>
      </c>
    </row>
    <row r="3571" spans="1:5" ht="14.25">
      <c r="D3571">
        <f>HEX2DEC(B3571)*6.4/65535</f>
      </c>
      <c r="E3571">
        <f>1000*(D3571-C3571)</f>
      </c>
    </row>
    <row r="3572" spans="1:5" ht="14.25">
      <c r="D3572">
        <f>HEX2DEC(B3572)*6.4/65535</f>
      </c>
      <c r="E3572">
        <f>1000*(D3572-C3572)</f>
      </c>
    </row>
    <row r="3573" spans="1:5" ht="14.25">
      <c r="D3573">
        <f>HEX2DEC(B3573)*6.4/65535</f>
      </c>
      <c r="E3573">
        <f>1000*(D3573-C3573)</f>
      </c>
    </row>
    <row r="3574" spans="1:5" ht="14.25">
      <c r="D3574">
        <f>HEX2DEC(B3574)*6.4/65535</f>
      </c>
      <c r="E3574">
        <f>1000*(D3574-C3574)</f>
      </c>
    </row>
    <row r="3575" spans="1:5" ht="14.25">
      <c r="D3575">
        <f>HEX2DEC(B3575)*6.4/65535</f>
      </c>
      <c r="E3575">
        <f>1000*(D3575-C3575)</f>
      </c>
    </row>
    <row r="3576" spans="1:5" ht="14.25">
      <c r="D3576">
        <f>HEX2DEC(B3576)*6.4/65535</f>
      </c>
      <c r="E3576">
        <f>1000*(D3576-C3576)</f>
      </c>
    </row>
    <row r="3577" spans="1:5" ht="14.25">
      <c r="D3577">
        <f>HEX2DEC(B3577)*6.4/65535</f>
      </c>
      <c r="E3577">
        <f>1000*(D3577-C3577)</f>
      </c>
    </row>
    <row r="3578" spans="1:5" ht="14.25">
      <c r="D3578">
        <f>HEX2DEC(B3578)*6.4/65535</f>
      </c>
      <c r="E3578">
        <f>1000*(D3578-C3578)</f>
      </c>
    </row>
    <row r="3579" spans="1:5" ht="14.25">
      <c r="D3579">
        <f>HEX2DEC(B3579)*6.4/65535</f>
      </c>
      <c r="E3579">
        <f>1000*(D3579-C3579)</f>
      </c>
    </row>
    <row r="3580" spans="1:5" ht="14.25">
      <c r="D3580">
        <f>HEX2DEC(B3580)*6.4/65535</f>
      </c>
      <c r="E3580">
        <f>1000*(D3580-C3580)</f>
      </c>
    </row>
    <row r="3581" spans="1:5" ht="14.25">
      <c r="D3581">
        <f>HEX2DEC(B3581)*6.4/65535</f>
      </c>
      <c r="E3581">
        <f>1000*(D3581-C3581)</f>
      </c>
    </row>
    <row r="3582" spans="1:5" ht="14.25">
      <c r="D3582">
        <f>HEX2DEC(B3582)*6.4/65535</f>
      </c>
      <c r="E3582">
        <f>1000*(D3582-C3582)</f>
      </c>
    </row>
    <row r="3583" spans="1:5" ht="14.25">
      <c r="D3583">
        <f>HEX2DEC(B3583)*6.4/65535</f>
      </c>
      <c r="E3583">
        <f>1000*(D3583-C3583)</f>
      </c>
    </row>
    <row r="3584" spans="1:5" ht="14.25">
      <c r="D3584">
        <f>HEX2DEC(B3584)*6.4/65535</f>
      </c>
      <c r="E3584">
        <f>1000*(D3584-C3584)</f>
      </c>
    </row>
    <row r="3585" spans="1:5" ht="14.25">
      <c r="D3585">
        <f>HEX2DEC(B3585)*6.4/65535</f>
      </c>
      <c r="E3585">
        <f>1000*(D3585-C3585)</f>
      </c>
    </row>
    <row r="3586" spans="1:5" ht="14.25">
      <c r="D3586">
        <f>HEX2DEC(B3586)*6.4/65535</f>
      </c>
      <c r="E3586">
        <f>1000*(D3586-C3586)</f>
      </c>
    </row>
    <row r="3587" spans="1:5" ht="14.25">
      <c r="D3587">
        <f>HEX2DEC(B3587)*6.4/65535</f>
      </c>
      <c r="E3587">
        <f>1000*(D3587-C3587)</f>
      </c>
    </row>
    <row r="3588" spans="1:5" ht="14.25">
      <c r="D3588">
        <f>HEX2DEC(B3588)*6.4/65535</f>
      </c>
      <c r="E3588">
        <f>1000*(D3588-C3588)</f>
      </c>
    </row>
    <row r="3589" spans="1:5" ht="14.25">
      <c r="D3589">
        <f>HEX2DEC(B3589)*6.4/65535</f>
      </c>
      <c r="E3589">
        <f>1000*(D3589-C3589)</f>
      </c>
    </row>
    <row r="3590" spans="1:5" ht="14.25">
      <c r="D3590">
        <f>HEX2DEC(B3590)*6.4/65535</f>
      </c>
      <c r="E3590">
        <f>1000*(D3590-C3590)</f>
      </c>
    </row>
    <row r="3591" spans="1:5" ht="14.25">
      <c r="D3591">
        <f>HEX2DEC(B3591)*6.4/65535</f>
      </c>
      <c r="E3591">
        <f>1000*(D3591-C3591)</f>
      </c>
    </row>
    <row r="3592" spans="1:5" ht="14.25">
      <c r="D3592">
        <f>HEX2DEC(B3592)*6.4/65535</f>
      </c>
      <c r="E3592">
        <f>1000*(D3592-C3592)</f>
      </c>
    </row>
    <row r="3593" spans="1:5" ht="14.25">
      <c r="D3593">
        <f>HEX2DEC(B3593)*6.4/65535</f>
      </c>
      <c r="E3593">
        <f>1000*(D3593-C3593)</f>
      </c>
    </row>
    <row r="3594" spans="1:5" ht="14.25">
      <c r="D3594">
        <f>HEX2DEC(B3594)*6.4/65535</f>
      </c>
      <c r="E3594">
        <f>1000*(D3594-C3594)</f>
      </c>
    </row>
    <row r="3595" spans="1:5" ht="14.25">
      <c r="D3595">
        <f>HEX2DEC(B3595)*6.4/65535</f>
      </c>
      <c r="E3595">
        <f>1000*(D3595-C3595)</f>
      </c>
    </row>
    <row r="3596" spans="1:5" ht="14.25">
      <c r="D3596">
        <f>HEX2DEC(B3596)*6.4/65535</f>
      </c>
      <c r="E3596">
        <f>1000*(D3596-C3596)</f>
      </c>
    </row>
    <row r="3597" spans="1:5" ht="14.25">
      <c r="D3597">
        <f>HEX2DEC(B3597)*6.4/65535</f>
      </c>
      <c r="E3597">
        <f>1000*(D3597-C3597)</f>
      </c>
    </row>
    <row r="3598" spans="1:5" ht="14.25">
      <c r="D3598">
        <f>HEX2DEC(B3598)*6.4/65535</f>
      </c>
      <c r="E3598">
        <f>1000*(D3598-C3598)</f>
      </c>
    </row>
    <row r="3599" spans="1:5" ht="14.25">
      <c r="D3599">
        <f>HEX2DEC(B3599)*6.4/65535</f>
      </c>
      <c r="E3599">
        <f>1000*(D3599-C3599)</f>
      </c>
    </row>
    <row r="3600" spans="1:5" ht="14.25">
      <c r="D3600">
        <f>HEX2DEC(B3600)*6.4/65535</f>
      </c>
      <c r="E3600">
        <f>1000*(D3600-C3600)</f>
      </c>
    </row>
    <row r="3601" spans="1:5" ht="14.25">
      <c r="D3601">
        <f>HEX2DEC(B3601)*6.4/65535</f>
      </c>
      <c r="E3601">
        <f>1000*(D3601-C3601)</f>
      </c>
    </row>
    <row r="3602" spans="1:5" ht="14.25">
      <c r="D3602">
        <f>HEX2DEC(B3602)*6.4/65535</f>
      </c>
      <c r="E3602">
        <f>1000*(D3602-C3602)</f>
      </c>
    </row>
    <row r="3603" spans="1:5" ht="14.25">
      <c r="D3603">
        <f>HEX2DEC(B3603)*6.4/65535</f>
      </c>
      <c r="E3603">
        <f>1000*(D3603-C3603)</f>
      </c>
    </row>
    <row r="3604" spans="1:5" ht="14.25">
      <c r="D3604">
        <f>HEX2DEC(B3604)*6.4/65535</f>
      </c>
      <c r="E3604">
        <f>1000*(D3604-C3604)</f>
      </c>
    </row>
    <row r="3605" spans="1:5" ht="14.25">
      <c r="D3605">
        <f>HEX2DEC(B3605)*6.4/65535</f>
      </c>
      <c r="E3605">
        <f>1000*(D3605-C3605)</f>
      </c>
    </row>
    <row r="3606" spans="1:5" ht="14.25">
      <c r="D3606">
        <f>HEX2DEC(B3606)*6.4/65535</f>
      </c>
      <c r="E3606">
        <f>1000*(D3606-C3606)</f>
      </c>
    </row>
    <row r="3607" spans="1:5" ht="14.25">
      <c r="D3607">
        <f>HEX2DEC(B3607)*6.4/65535</f>
      </c>
      <c r="E3607">
        <f>1000*(D3607-C3607)</f>
      </c>
    </row>
    <row r="3608" spans="1:5" ht="14.25">
      <c r="D3608">
        <f>HEX2DEC(B3608)*6.4/65535</f>
      </c>
      <c r="E3608">
        <f>1000*(D3608-C3608)</f>
      </c>
    </row>
    <row r="3609" spans="1:5" ht="14.25">
      <c r="D3609">
        <f>HEX2DEC(B3609)*6.4/65535</f>
      </c>
      <c r="E3609">
        <f>1000*(D3609-C3609)</f>
      </c>
    </row>
    <row r="3610" spans="1:5" ht="14.25">
      <c r="D3610">
        <f>HEX2DEC(B3610)*6.4/65535</f>
      </c>
      <c r="E3610">
        <f>1000*(D3610-C3610)</f>
      </c>
    </row>
    <row r="3611" spans="1:5" ht="14.25">
      <c r="D3611">
        <f>HEX2DEC(B3611)*6.4/65535</f>
      </c>
      <c r="E3611">
        <f>1000*(D3611-C3611)</f>
      </c>
    </row>
    <row r="3612" spans="1:5" ht="14.25">
      <c r="D3612">
        <f>HEX2DEC(B3612)*6.4/65535</f>
      </c>
      <c r="E3612">
        <f>1000*(D3612-C3612)</f>
      </c>
    </row>
    <row r="3613" spans="1:5" ht="14.25">
      <c r="D3613">
        <f>HEX2DEC(B3613)*6.4/65535</f>
      </c>
      <c r="E3613">
        <f>1000*(D3613-C3613)</f>
      </c>
    </row>
    <row r="3614" spans="1:5" ht="14.25">
      <c r="D3614">
        <f>HEX2DEC(B3614)*6.4/65535</f>
      </c>
      <c r="E3614">
        <f>1000*(D3614-C3614)</f>
      </c>
    </row>
    <row r="3615" spans="1:5" ht="14.25">
      <c r="D3615">
        <f>HEX2DEC(B3615)*6.4/65535</f>
      </c>
      <c r="E3615">
        <f>1000*(D3615-C3615)</f>
      </c>
    </row>
    <row r="3616" spans="1:5" ht="14.25">
      <c r="D3616">
        <f>HEX2DEC(B3616)*6.4/65535</f>
      </c>
      <c r="E3616">
        <f>1000*(D3616-C3616)</f>
      </c>
    </row>
    <row r="3617" spans="1:5" ht="14.25">
      <c r="D3617">
        <f>HEX2DEC(B3617)*6.4/65535</f>
      </c>
      <c r="E3617">
        <f>1000*(D3617-C3617)</f>
      </c>
    </row>
    <row r="3618" spans="1:5" ht="14.25">
      <c r="D3618">
        <f>HEX2DEC(B3618)*6.4/65535</f>
      </c>
      <c r="E3618">
        <f>1000*(D3618-C3618)</f>
      </c>
    </row>
    <row r="3619" spans="1:5" ht="14.25">
      <c r="D3619">
        <f>HEX2DEC(B3619)*6.4/65535</f>
      </c>
      <c r="E3619">
        <f>1000*(D3619-C3619)</f>
      </c>
    </row>
    <row r="3620" spans="1:5" ht="14.25">
      <c r="D3620">
        <f>HEX2DEC(B3620)*6.4/65535</f>
      </c>
      <c r="E3620">
        <f>1000*(D3620-C3620)</f>
      </c>
    </row>
    <row r="3621" spans="1:5" ht="14.25">
      <c r="D3621">
        <f>HEX2DEC(B3621)*6.4/65535</f>
      </c>
      <c r="E3621">
        <f>1000*(D3621-C3621)</f>
      </c>
    </row>
    <row r="3622" spans="1:5" ht="14.25">
      <c r="D3622">
        <f>HEX2DEC(B3622)*6.4/65535</f>
      </c>
      <c r="E3622">
        <f>1000*(D3622-C3622)</f>
      </c>
    </row>
    <row r="3623" spans="1:5" ht="14.25">
      <c r="D3623">
        <f>HEX2DEC(B3623)*6.4/65535</f>
      </c>
      <c r="E3623">
        <f>1000*(D3623-C3623)</f>
      </c>
    </row>
    <row r="3624" spans="1:5" ht="14.25">
      <c r="D3624">
        <f>HEX2DEC(B3624)*6.4/65535</f>
      </c>
      <c r="E3624">
        <f>1000*(D3624-C3624)</f>
      </c>
    </row>
    <row r="3625" spans="1:5" ht="14.25">
      <c r="D3625">
        <f>HEX2DEC(B3625)*6.4/65535</f>
      </c>
      <c r="E3625">
        <f>1000*(D3625-C3625)</f>
      </c>
    </row>
    <row r="3626" spans="1:5" ht="14.25">
      <c r="D3626">
        <f>HEX2DEC(B3626)*6.4/65535</f>
      </c>
      <c r="E3626">
        <f>1000*(D3626-C3626)</f>
      </c>
    </row>
    <row r="3627" spans="1:5" ht="14.25">
      <c r="D3627">
        <f>HEX2DEC(B3627)*6.4/65535</f>
      </c>
      <c r="E3627">
        <f>1000*(D3627-C3627)</f>
      </c>
    </row>
    <row r="3628" spans="1:5" ht="14.25">
      <c r="D3628">
        <f>HEX2DEC(B3628)*6.4/65535</f>
      </c>
      <c r="E3628">
        <f>1000*(D3628-C3628)</f>
      </c>
    </row>
    <row r="3629" spans="1:5" ht="14.25">
      <c r="D3629">
        <f>HEX2DEC(B3629)*6.4/65535</f>
      </c>
      <c r="E3629">
        <f>1000*(D3629-C3629)</f>
      </c>
    </row>
    <row r="3630" spans="1:5" ht="14.25">
      <c r="D3630">
        <f>HEX2DEC(B3630)*6.4/65535</f>
      </c>
      <c r="E3630">
        <f>1000*(D3630-C3630)</f>
      </c>
    </row>
    <row r="3631" spans="1:5" ht="14.25">
      <c r="D3631">
        <f>HEX2DEC(B3631)*6.4/65535</f>
      </c>
      <c r="E3631">
        <f>1000*(D3631-C3631)</f>
      </c>
    </row>
    <row r="3632" spans="1:5" ht="14.25">
      <c r="D3632">
        <f>HEX2DEC(B3632)*6.4/65535</f>
      </c>
      <c r="E3632">
        <f>1000*(D3632-C3632)</f>
      </c>
    </row>
    <row r="3633" spans="1:5" ht="14.25">
      <c r="D3633">
        <f>HEX2DEC(B3633)*6.4/65535</f>
      </c>
      <c r="E3633">
        <f>1000*(D3633-C3633)</f>
      </c>
    </row>
    <row r="3634" spans="1:5" ht="14.25">
      <c r="D3634">
        <f>HEX2DEC(B3634)*6.4/65535</f>
      </c>
      <c r="E3634">
        <f>1000*(D3634-C3634)</f>
      </c>
    </row>
    <row r="3635" spans="1:5" ht="14.25">
      <c r="D3635">
        <f>HEX2DEC(B3635)*6.4/65535</f>
      </c>
      <c r="E3635">
        <f>1000*(D3635-C3635)</f>
      </c>
    </row>
    <row r="3636" spans="1:5" ht="14.25">
      <c r="D3636">
        <f>HEX2DEC(B3636)*6.4/65535</f>
      </c>
      <c r="E3636">
        <f>1000*(D3636-C3636)</f>
      </c>
    </row>
    <row r="3637" spans="1:5" ht="14.25">
      <c r="D3637">
        <f>HEX2DEC(B3637)*6.4/65535</f>
      </c>
      <c r="E3637">
        <f>1000*(D3637-C3637)</f>
      </c>
    </row>
    <row r="3638" spans="1:5" ht="14.25">
      <c r="D3638">
        <f>HEX2DEC(B3638)*6.4/65535</f>
      </c>
      <c r="E3638">
        <f>1000*(D3638-C3638)</f>
      </c>
    </row>
    <row r="3639" spans="1:5" ht="14.25">
      <c r="D3639">
        <f>HEX2DEC(B3639)*6.4/65535</f>
      </c>
      <c r="E3639">
        <f>1000*(D3639-C3639)</f>
      </c>
    </row>
    <row r="3640" spans="1:5" ht="14.25">
      <c r="D3640">
        <f>HEX2DEC(B3640)*6.4/65535</f>
      </c>
      <c r="E3640">
        <f>1000*(D3640-C3640)</f>
      </c>
    </row>
    <row r="3641" spans="1:5" ht="14.25">
      <c r="D3641">
        <f>HEX2DEC(B3641)*6.4/65535</f>
      </c>
      <c r="E3641">
        <f>1000*(D3641-C3641)</f>
      </c>
    </row>
    <row r="3642" spans="1:5" ht="14.25">
      <c r="D3642">
        <f>HEX2DEC(B3642)*6.4/65535</f>
      </c>
      <c r="E3642">
        <f>1000*(D3642-C3642)</f>
      </c>
    </row>
    <row r="3643" spans="1:5" ht="14.25">
      <c r="D3643">
        <f>HEX2DEC(B3643)*6.4/65535</f>
      </c>
      <c r="E3643">
        <f>1000*(D3643-C3643)</f>
      </c>
    </row>
    <row r="3644" spans="1:5" ht="14.25">
      <c r="D3644">
        <f>HEX2DEC(B3644)*6.4/65535</f>
      </c>
      <c r="E3644">
        <f>1000*(D3644-C3644)</f>
      </c>
    </row>
    <row r="3645" spans="1:5" ht="14.25">
      <c r="D3645">
        <f>HEX2DEC(B3645)*6.4/65535</f>
      </c>
      <c r="E3645">
        <f>1000*(D3645-C3645)</f>
      </c>
    </row>
    <row r="3646" spans="1:5" ht="14.25">
      <c r="D3646">
        <f>HEX2DEC(B3646)*6.4/65535</f>
      </c>
      <c r="E3646">
        <f>1000*(D3646-C3646)</f>
      </c>
    </row>
    <row r="3647" spans="1:5" ht="14.25">
      <c r="D3647">
        <f>HEX2DEC(B3647)*6.4/65535</f>
      </c>
      <c r="E3647">
        <f>1000*(D3647-C3647)</f>
      </c>
    </row>
    <row r="3648" spans="1:5" ht="14.25">
      <c r="D3648">
        <f>HEX2DEC(B3648)*6.4/65535</f>
      </c>
      <c r="E3648">
        <f>1000*(D3648-C3648)</f>
      </c>
    </row>
    <row r="3649" spans="1:5" ht="14.25">
      <c r="D3649">
        <f>HEX2DEC(B3649)*6.4/65535</f>
      </c>
      <c r="E3649">
        <f>1000*(D3649-C3649)</f>
      </c>
    </row>
    <row r="3650" spans="1:5" ht="14.25">
      <c r="D3650">
        <f>HEX2DEC(B3650)*6.4/65535</f>
      </c>
      <c r="E3650">
        <f>1000*(D3650-C3650)</f>
      </c>
    </row>
    <row r="3651" spans="1:5" ht="14.25">
      <c r="D3651">
        <f>HEX2DEC(B3651)*6.4/65535</f>
      </c>
      <c r="E3651">
        <f>1000*(D3651-C3651)</f>
      </c>
    </row>
    <row r="3652" spans="1:5" ht="14.25">
      <c r="D3652">
        <f>HEX2DEC(B3652)*6.4/65535</f>
      </c>
      <c r="E3652">
        <f>1000*(D3652-C3652)</f>
      </c>
    </row>
    <row r="3653" spans="1:5" ht="14.25">
      <c r="D3653">
        <f>HEX2DEC(B3653)*6.4/65535</f>
      </c>
      <c r="E3653">
        <f>1000*(D3653-C3653)</f>
      </c>
    </row>
    <row r="3654" spans="1:5" ht="14.25">
      <c r="D3654">
        <f>HEX2DEC(B3654)*6.4/65535</f>
      </c>
      <c r="E3654">
        <f>1000*(D3654-C3654)</f>
      </c>
    </row>
    <row r="3655" spans="1:5" ht="14.25">
      <c r="D3655">
        <f>HEX2DEC(B3655)*6.4/65535</f>
      </c>
      <c r="E3655">
        <f>1000*(D3655-C3655)</f>
      </c>
    </row>
    <row r="3656" spans="1:5" ht="14.25">
      <c r="D3656">
        <f>HEX2DEC(B3656)*6.4/65535</f>
      </c>
      <c r="E3656">
        <f>1000*(D3656-C3656)</f>
      </c>
    </row>
    <row r="3657" spans="1:5" ht="14.25">
      <c r="D3657">
        <f>HEX2DEC(B3657)*6.4/65535</f>
      </c>
      <c r="E3657">
        <f>1000*(D3657-C3657)</f>
      </c>
    </row>
    <row r="3658" spans="1:5" ht="14.25">
      <c r="D3658">
        <f>HEX2DEC(B3658)*6.4/65535</f>
      </c>
      <c r="E3658">
        <f>1000*(D3658-C3658)</f>
      </c>
    </row>
    <row r="3659" spans="1:5" ht="14.25">
      <c r="D3659">
        <f>HEX2DEC(B3659)*6.4/65535</f>
      </c>
      <c r="E3659">
        <f>1000*(D3659-C3659)</f>
      </c>
    </row>
    <row r="3660" spans="1:5" ht="14.25">
      <c r="D3660">
        <f>HEX2DEC(B3660)*6.4/65535</f>
      </c>
      <c r="E3660">
        <f>1000*(D3660-C3660)</f>
      </c>
    </row>
    <row r="3661" spans="1:5" ht="14.25">
      <c r="D3661">
        <f>HEX2DEC(B3661)*6.4/65535</f>
      </c>
      <c r="E3661">
        <f>1000*(D3661-C3661)</f>
      </c>
    </row>
    <row r="3662" spans="1:5" ht="14.25">
      <c r="D3662">
        <f>HEX2DEC(B3662)*6.4/65535</f>
      </c>
      <c r="E3662">
        <f>1000*(D3662-C3662)</f>
      </c>
    </row>
    <row r="3663" spans="1:5" ht="14.25">
      <c r="D3663">
        <f>HEX2DEC(B3663)*6.4/65535</f>
      </c>
      <c r="E3663">
        <f>1000*(D3663-C3663)</f>
      </c>
    </row>
    <row r="3664" spans="1:5" ht="14.25">
      <c r="D3664">
        <f>HEX2DEC(B3664)*6.4/65535</f>
      </c>
      <c r="E3664">
        <f>1000*(D3664-C3664)</f>
      </c>
    </row>
    <row r="3665" spans="1:5" ht="14.25">
      <c r="D3665">
        <f>HEX2DEC(B3665)*6.4/65535</f>
      </c>
      <c r="E3665">
        <f>1000*(D3665-C3665)</f>
      </c>
    </row>
    <row r="3666" spans="1:5" ht="14.25">
      <c r="D3666">
        <f>HEX2DEC(B3666)*6.4/65535</f>
      </c>
      <c r="E3666">
        <f>1000*(D3666-C3666)</f>
      </c>
    </row>
    <row r="3667" spans="1:5" ht="14.25">
      <c r="D3667">
        <f>HEX2DEC(B3667)*6.4/65535</f>
      </c>
      <c r="E3667">
        <f>1000*(D3667-C3667)</f>
      </c>
    </row>
    <row r="3668" spans="1:5" ht="14.25">
      <c r="D3668">
        <f>HEX2DEC(B3668)*6.4/65535</f>
      </c>
      <c r="E3668">
        <f>1000*(D3668-C3668)</f>
      </c>
    </row>
    <row r="3669" spans="1:5" ht="14.25">
      <c r="D3669">
        <f>HEX2DEC(B3669)*6.4/65535</f>
      </c>
      <c r="E3669">
        <f>1000*(D3669-C3669)</f>
      </c>
    </row>
    <row r="3670" spans="1:5" ht="14.25">
      <c r="D3670">
        <f>HEX2DEC(B3670)*6.4/65535</f>
      </c>
      <c r="E3670">
        <f>1000*(D3670-C3670)</f>
      </c>
    </row>
    <row r="3671" spans="1:5" ht="14.25">
      <c r="D3671">
        <f>HEX2DEC(B3671)*6.4/65535</f>
      </c>
      <c r="E3671">
        <f>1000*(D3671-C3671)</f>
      </c>
    </row>
    <row r="3672" spans="1:5" ht="14.25">
      <c r="D3672">
        <f>HEX2DEC(B3672)*6.4/65535</f>
      </c>
      <c r="E3672">
        <f>1000*(D3672-C3672)</f>
      </c>
    </row>
    <row r="3673" spans="1:5" ht="14.25">
      <c r="D3673">
        <f>HEX2DEC(B3673)*6.4/65535</f>
      </c>
      <c r="E3673">
        <f>1000*(D3673-C3673)</f>
      </c>
    </row>
    <row r="3674" spans="1:5" ht="14.25">
      <c r="D3674">
        <f>HEX2DEC(B3674)*6.4/65535</f>
      </c>
      <c r="E3674">
        <f>1000*(D3674-C3674)</f>
      </c>
    </row>
    <row r="3675" spans="1:5" ht="14.25">
      <c r="D3675">
        <f>HEX2DEC(B3675)*6.4/65535</f>
      </c>
      <c r="E3675">
        <f>1000*(D3675-C3675)</f>
      </c>
    </row>
    <row r="3676" spans="1:5" ht="14.25">
      <c r="D3676">
        <f>HEX2DEC(B3676)*6.4/65535</f>
      </c>
      <c r="E3676">
        <f>1000*(D3676-C3676)</f>
      </c>
    </row>
    <row r="3677" spans="1:5" ht="14.25">
      <c r="D3677">
        <f>HEX2DEC(B3677)*6.4/65535</f>
      </c>
      <c r="E3677">
        <f>1000*(D3677-C3677)</f>
      </c>
    </row>
    <row r="3678" spans="1:5" ht="14.25">
      <c r="D3678">
        <f>HEX2DEC(B3678)*6.4/65535</f>
      </c>
      <c r="E3678">
        <f>1000*(D3678-C3678)</f>
      </c>
    </row>
    <row r="3679" spans="1:5" ht="14.25">
      <c r="D3679">
        <f>HEX2DEC(B3679)*6.4/65535</f>
      </c>
      <c r="E3679">
        <f>1000*(D3679-C3679)</f>
      </c>
    </row>
    <row r="3680" spans="1:5" ht="14.25">
      <c r="D3680">
        <f>HEX2DEC(B3680)*6.4/65535</f>
      </c>
      <c r="E3680">
        <f>1000*(D3680-C3680)</f>
      </c>
    </row>
    <row r="3681" spans="1:5" ht="14.25">
      <c r="D3681">
        <f>HEX2DEC(B3681)*6.4/65535</f>
      </c>
      <c r="E3681">
        <f>1000*(D3681-C3681)</f>
      </c>
    </row>
    <row r="3682" spans="1:5" ht="14.25">
      <c r="D3682">
        <f>HEX2DEC(B3682)*6.4/65535</f>
      </c>
      <c r="E3682">
        <f>1000*(D3682-C3682)</f>
      </c>
    </row>
    <row r="3683" spans="1:5" ht="14.25">
      <c r="D3683">
        <f>HEX2DEC(B3683)*6.4/65535</f>
      </c>
      <c r="E3683">
        <f>1000*(D3683-C3683)</f>
      </c>
    </row>
    <row r="3684" spans="1:5" ht="14.25">
      <c r="D3684">
        <f>HEX2DEC(B3684)*6.4/65535</f>
      </c>
      <c r="E3684">
        <f>1000*(D3684-C3684)</f>
      </c>
    </row>
    <row r="3685" spans="1:5" ht="14.25">
      <c r="D3685">
        <f>HEX2DEC(B3685)*6.4/65535</f>
      </c>
      <c r="E3685">
        <f>1000*(D3685-C3685)</f>
      </c>
    </row>
    <row r="3686" spans="1:5" ht="14.25">
      <c r="D3686">
        <f>HEX2DEC(B3686)*6.4/65535</f>
      </c>
      <c r="E3686">
        <f>1000*(D3686-C3686)</f>
      </c>
    </row>
    <row r="3687" spans="1:5" ht="14.25">
      <c r="D3687">
        <f>HEX2DEC(B3687)*6.4/65535</f>
      </c>
      <c r="E3687">
        <f>1000*(D3687-C3687)</f>
      </c>
    </row>
    <row r="3688" spans="1:5" ht="14.25">
      <c r="D3688">
        <f>HEX2DEC(B3688)*6.4/65535</f>
      </c>
      <c r="E3688">
        <f>1000*(D3688-C3688)</f>
      </c>
    </row>
    <row r="3689" spans="1:5" ht="14.25">
      <c r="D3689">
        <f>HEX2DEC(B3689)*6.4/65535</f>
      </c>
      <c r="E3689">
        <f>1000*(D3689-C3689)</f>
      </c>
    </row>
    <row r="3690" spans="1:5" ht="14.25">
      <c r="D3690">
        <f>HEX2DEC(B3690)*6.4/65535</f>
      </c>
      <c r="E3690">
        <f>1000*(D3690-C3690)</f>
      </c>
    </row>
    <row r="3691" spans="1:5" ht="14.25">
      <c r="D3691">
        <f>HEX2DEC(B3691)*6.4/65535</f>
      </c>
      <c r="E3691">
        <f>1000*(D3691-C3691)</f>
      </c>
    </row>
    <row r="3692" spans="1:5" ht="14.25">
      <c r="D3692">
        <f>HEX2DEC(B3692)*6.4/65535</f>
      </c>
      <c r="E3692">
        <f>1000*(D3692-C3692)</f>
      </c>
    </row>
    <row r="3693" spans="1:5" ht="14.25">
      <c r="D3693">
        <f>HEX2DEC(B3693)*6.4/65535</f>
      </c>
      <c r="E3693">
        <f>1000*(D3693-C3693)</f>
      </c>
    </row>
    <row r="3694" spans="1:5" ht="14.25">
      <c r="D3694">
        <f>HEX2DEC(B3694)*6.4/65535</f>
      </c>
      <c r="E3694">
        <f>1000*(D3694-C3694)</f>
      </c>
    </row>
    <row r="3695" spans="1:5" ht="14.25">
      <c r="D3695">
        <f>HEX2DEC(B3695)*6.4/65535</f>
      </c>
      <c r="E3695">
        <f>1000*(D3695-C3695)</f>
      </c>
    </row>
    <row r="3696" spans="1:5" ht="14.25">
      <c r="D3696">
        <f>HEX2DEC(B3696)*6.4/65535</f>
      </c>
      <c r="E3696">
        <f>1000*(D3696-C3696)</f>
      </c>
    </row>
    <row r="3697" spans="1:5" ht="14.25">
      <c r="D3697">
        <f>HEX2DEC(B3697)*6.4/65535</f>
      </c>
      <c r="E3697">
        <f>1000*(D3697-C3697)</f>
      </c>
    </row>
    <row r="3698" spans="1:5" ht="14.25">
      <c r="D3698">
        <f>HEX2DEC(B3698)*6.4/65535</f>
      </c>
      <c r="E3698">
        <f>1000*(D3698-C3698)</f>
      </c>
    </row>
    <row r="3699" spans="1:5" ht="14.25">
      <c r="D3699">
        <f>HEX2DEC(B3699)*6.4/65535</f>
      </c>
      <c r="E3699">
        <f>1000*(D3699-C3699)</f>
      </c>
    </row>
    <row r="3700" spans="1:5" ht="14.25">
      <c r="D3700">
        <f>HEX2DEC(B3700)*6.4/65535</f>
      </c>
      <c r="E3700">
        <f>1000*(D3700-C3700)</f>
      </c>
    </row>
    <row r="3701" spans="1:5" ht="14.25">
      <c r="D3701">
        <f>HEX2DEC(B3701)*6.4/65535</f>
      </c>
      <c r="E3701">
        <f>1000*(D3701-C3701)</f>
      </c>
    </row>
    <row r="3702" spans="1:5" ht="14.25">
      <c r="D3702">
        <f>HEX2DEC(B3702)*6.4/65535</f>
      </c>
      <c r="E3702">
        <f>1000*(D3702-C3702)</f>
      </c>
    </row>
    <row r="3703" spans="1:5" ht="14.25">
      <c r="D3703">
        <f>HEX2DEC(B3703)*6.4/65535</f>
      </c>
      <c r="E3703">
        <f>1000*(D3703-C3703)</f>
      </c>
    </row>
    <row r="3704" spans="1:5" ht="14.25">
      <c r="D3704">
        <f>HEX2DEC(B3704)*6.4/65535</f>
      </c>
      <c r="E3704">
        <f>1000*(D3704-C3704)</f>
      </c>
    </row>
    <row r="3705" spans="1:5" ht="14.25">
      <c r="D3705">
        <f>HEX2DEC(B3705)*6.4/65535</f>
      </c>
      <c r="E3705">
        <f>1000*(D3705-C3705)</f>
      </c>
    </row>
    <row r="3706" spans="1:5" ht="14.25">
      <c r="D3706">
        <f>HEX2DEC(B3706)*6.4/65535</f>
      </c>
      <c r="E3706">
        <f>1000*(D3706-C3706)</f>
      </c>
    </row>
    <row r="3707" spans="1:5" ht="14.25">
      <c r="D3707">
        <f>HEX2DEC(B3707)*6.4/65535</f>
      </c>
      <c r="E3707">
        <f>1000*(D3707-C3707)</f>
      </c>
    </row>
    <row r="3708" spans="1:5" ht="14.25">
      <c r="D3708">
        <f>HEX2DEC(B3708)*6.4/65535</f>
      </c>
      <c r="E3708">
        <f>1000*(D3708-C3708)</f>
      </c>
    </row>
    <row r="3709" spans="1:5" ht="14.25">
      <c r="D3709">
        <f>HEX2DEC(B3709)*6.4/65535</f>
      </c>
      <c r="E3709">
        <f>1000*(D3709-C3709)</f>
      </c>
    </row>
    <row r="3710" spans="1:5" ht="14.25">
      <c r="D3710">
        <f>HEX2DEC(B3710)*6.4/65535</f>
      </c>
      <c r="E3710">
        <f>1000*(D3710-C3710)</f>
      </c>
    </row>
    <row r="3711" spans="1:5" ht="14.25">
      <c r="D3711">
        <f>HEX2DEC(B3711)*6.4/65535</f>
      </c>
      <c r="E3711">
        <f>1000*(D3711-C3711)</f>
      </c>
    </row>
    <row r="3712" spans="1:5" ht="14.25">
      <c r="D3712">
        <f>HEX2DEC(B3712)*6.4/65535</f>
      </c>
      <c r="E3712">
        <f>1000*(D3712-C3712)</f>
      </c>
    </row>
    <row r="3713" spans="1:5" ht="14.25">
      <c r="D3713">
        <f>HEX2DEC(B3713)*6.4/65535</f>
      </c>
      <c r="E3713">
        <f>1000*(D3713-C3713)</f>
      </c>
    </row>
    <row r="3714" spans="1:5" ht="14.25">
      <c r="D3714">
        <f>HEX2DEC(B3714)*6.4/65535</f>
      </c>
      <c r="E3714">
        <f>1000*(D3714-C3714)</f>
      </c>
    </row>
    <row r="3715" spans="1:5" ht="14.25">
      <c r="D3715">
        <f>HEX2DEC(B3715)*6.4/65535</f>
      </c>
      <c r="E3715">
        <f>1000*(D3715-C3715)</f>
      </c>
    </row>
    <row r="3716" spans="1:5" ht="14.25">
      <c r="D3716">
        <f>HEX2DEC(B3716)*6.4/65535</f>
      </c>
      <c r="E3716">
        <f>1000*(D3716-C3716)</f>
      </c>
    </row>
    <row r="3717" spans="1:5" ht="14.25">
      <c r="D3717">
        <f>HEX2DEC(B3717)*6.4/65535</f>
      </c>
      <c r="E3717">
        <f>1000*(D3717-C3717)</f>
      </c>
    </row>
    <row r="3718" spans="1:5" ht="14.25">
      <c r="D3718">
        <f>HEX2DEC(B3718)*6.4/65535</f>
      </c>
      <c r="E3718">
        <f>1000*(D3718-C3718)</f>
      </c>
    </row>
    <row r="3719" spans="1:5" ht="14.25">
      <c r="D3719">
        <f>HEX2DEC(B3719)*6.4/65535</f>
      </c>
      <c r="E3719">
        <f>1000*(D3719-C3719)</f>
      </c>
    </row>
    <row r="3720" spans="1:5" ht="14.25">
      <c r="D3720">
        <f>HEX2DEC(B3720)*6.4/65535</f>
      </c>
      <c r="E3720">
        <f>1000*(D3720-C3720)</f>
      </c>
    </row>
    <row r="3721" spans="1:5" ht="14.25">
      <c r="D3721">
        <f>HEX2DEC(B3721)*6.4/65535</f>
      </c>
      <c r="E3721">
        <f>1000*(D3721-C3721)</f>
      </c>
    </row>
    <row r="3722" spans="1:5" ht="14.25">
      <c r="D3722">
        <f>HEX2DEC(B3722)*6.4/65535</f>
      </c>
      <c r="E3722">
        <f>1000*(D3722-C3722)</f>
      </c>
    </row>
    <row r="3723" spans="1:5" ht="14.25">
      <c r="D3723">
        <f>HEX2DEC(B3723)*6.4/65535</f>
      </c>
      <c r="E3723">
        <f>1000*(D3723-C3723)</f>
      </c>
    </row>
    <row r="3724" spans="1:5" ht="14.25">
      <c r="D3724">
        <f>HEX2DEC(B3724)*6.4/65535</f>
      </c>
      <c r="E3724">
        <f>1000*(D3724-C3724)</f>
      </c>
    </row>
    <row r="3725" spans="1:5" ht="14.25">
      <c r="D3725">
        <f>HEX2DEC(B3725)*6.4/65535</f>
      </c>
      <c r="E3725">
        <f>1000*(D3725-C3725)</f>
      </c>
    </row>
    <row r="3726" spans="1:5" ht="14.25">
      <c r="D3726">
        <f>HEX2DEC(B3726)*6.4/65535</f>
      </c>
      <c r="E3726">
        <f>1000*(D3726-C3726)</f>
      </c>
    </row>
    <row r="3727" spans="1:5" ht="14.25">
      <c r="D3727">
        <f>HEX2DEC(B3727)*6.4/65535</f>
      </c>
      <c r="E3727">
        <f>1000*(D3727-C3727)</f>
      </c>
    </row>
    <row r="3728" spans="1:5" ht="14.25">
      <c r="D3728">
        <f>HEX2DEC(B3728)*6.4/65535</f>
      </c>
      <c r="E3728">
        <f>1000*(D3728-C3728)</f>
      </c>
    </row>
    <row r="3729" spans="1:5" ht="14.25">
      <c r="D3729">
        <f>HEX2DEC(B3729)*6.4/65535</f>
      </c>
      <c r="E3729">
        <f>1000*(D3729-C3729)</f>
      </c>
    </row>
    <row r="3730" spans="1:5" ht="14.25">
      <c r="D3730">
        <f>HEX2DEC(B3730)*6.4/65535</f>
      </c>
      <c r="E3730">
        <f>1000*(D3730-C3730)</f>
      </c>
    </row>
    <row r="3731" spans="1:5" ht="14.25">
      <c r="D3731">
        <f>HEX2DEC(B3731)*6.4/65535</f>
      </c>
      <c r="E3731">
        <f>1000*(D3731-C3731)</f>
      </c>
    </row>
    <row r="3732" spans="1:5" ht="14.25">
      <c r="D3732">
        <f>HEX2DEC(B3732)*6.4/65535</f>
      </c>
      <c r="E3732">
        <f>1000*(D3732-C3732)</f>
      </c>
    </row>
    <row r="3733" spans="1:5" ht="14.25">
      <c r="D3733">
        <f>HEX2DEC(B3733)*6.4/65535</f>
      </c>
      <c r="E3733">
        <f>1000*(D3733-C3733)</f>
      </c>
    </row>
    <row r="3734" spans="1:5" ht="14.25">
      <c r="D3734">
        <f>HEX2DEC(B3734)*6.4/65535</f>
      </c>
      <c r="E3734">
        <f>1000*(D3734-C3734)</f>
      </c>
    </row>
    <row r="3735" spans="1:5" ht="14.25">
      <c r="D3735">
        <f>HEX2DEC(B3735)*6.4/65535</f>
      </c>
      <c r="E3735">
        <f>1000*(D3735-C3735)</f>
      </c>
    </row>
    <row r="3736" spans="1:5" ht="14.25">
      <c r="D3736">
        <f>HEX2DEC(B3736)*6.4/65535</f>
      </c>
      <c r="E3736">
        <f>1000*(D3736-C3736)</f>
      </c>
    </row>
    <row r="3737" spans="1:5" ht="14.25">
      <c r="D3737">
        <f>HEX2DEC(B3737)*6.4/65535</f>
      </c>
      <c r="E3737">
        <f>1000*(D3737-C3737)</f>
      </c>
    </row>
    <row r="3738" spans="1:5" ht="14.25">
      <c r="D3738">
        <f>HEX2DEC(B3738)*6.4/65535</f>
      </c>
      <c r="E3738">
        <f>1000*(D3738-C3738)</f>
      </c>
    </row>
    <row r="3739" spans="1:5" ht="14.25">
      <c r="D3739">
        <f>HEX2DEC(B3739)*6.4/65535</f>
      </c>
      <c r="E3739">
        <f>1000*(D3739-C3739)</f>
      </c>
    </row>
    <row r="3740" spans="1:5" ht="14.25">
      <c r="D3740">
        <f>HEX2DEC(B3740)*6.4/65535</f>
      </c>
      <c r="E3740">
        <f>1000*(D3740-C3740)</f>
      </c>
    </row>
    <row r="3741" spans="1:5" ht="14.25">
      <c r="D3741">
        <f>HEX2DEC(B3741)*6.4/65535</f>
      </c>
      <c r="E3741">
        <f>1000*(D3741-C3741)</f>
      </c>
    </row>
    <row r="3742" spans="1:5" ht="14.25">
      <c r="D3742">
        <f>HEX2DEC(B3742)*6.4/65535</f>
      </c>
      <c r="E3742">
        <f>1000*(D3742-C3742)</f>
      </c>
    </row>
    <row r="3743" spans="1:5" ht="14.25">
      <c r="D3743">
        <f>HEX2DEC(B3743)*6.4/65535</f>
      </c>
      <c r="E3743">
        <f>1000*(D3743-C3743)</f>
      </c>
    </row>
    <row r="3744" spans="1:5" ht="14.25">
      <c r="D3744">
        <f>HEX2DEC(B3744)*6.4/65535</f>
      </c>
      <c r="E3744">
        <f>1000*(D3744-C3744)</f>
      </c>
    </row>
    <row r="3745" spans="1:5" ht="14.25">
      <c r="D3745">
        <f>HEX2DEC(B3745)*6.4/65535</f>
      </c>
      <c r="E3745">
        <f>1000*(D3745-C3745)</f>
      </c>
    </row>
    <row r="3746" spans="1:5" ht="14.25">
      <c r="D3746">
        <f>HEX2DEC(B3746)*6.4/65535</f>
      </c>
      <c r="E3746">
        <f>1000*(D3746-C3746)</f>
      </c>
    </row>
    <row r="3747" spans="1:5" ht="14.25">
      <c r="D3747">
        <f>HEX2DEC(B3747)*6.4/65535</f>
      </c>
      <c r="E3747">
        <f>1000*(D3747-C3747)</f>
      </c>
    </row>
    <row r="3748" spans="1:5" ht="14.25">
      <c r="D3748">
        <f>HEX2DEC(B3748)*6.4/65535</f>
      </c>
      <c r="E3748">
        <f>1000*(D3748-C3748)</f>
      </c>
    </row>
    <row r="3749" spans="1:5" ht="14.25">
      <c r="D3749">
        <f>HEX2DEC(B3749)*6.4/65535</f>
      </c>
      <c r="E3749">
        <f>1000*(D3749-C3749)</f>
      </c>
    </row>
    <row r="3750" spans="1:5" ht="14.25">
      <c r="D3750">
        <f>HEX2DEC(B3750)*6.4/65535</f>
      </c>
      <c r="E3750">
        <f>1000*(D3750-C3750)</f>
      </c>
    </row>
    <row r="3751" spans="1:5" ht="14.25">
      <c r="D3751">
        <f>HEX2DEC(B3751)*6.4/65535</f>
      </c>
      <c r="E3751">
        <f>1000*(D3751-C3751)</f>
      </c>
    </row>
    <row r="3752" spans="1:5" ht="14.25">
      <c r="D3752">
        <f>HEX2DEC(B3752)*6.4/65535</f>
      </c>
      <c r="E3752">
        <f>1000*(D3752-C3752)</f>
      </c>
    </row>
    <row r="3753" spans="1:5" ht="14.25">
      <c r="D3753">
        <f>HEX2DEC(B3753)*6.4/65535</f>
      </c>
      <c r="E3753">
        <f>1000*(D3753-C3753)</f>
      </c>
    </row>
    <row r="3754" spans="1:5" ht="14.25">
      <c r="D3754">
        <f>HEX2DEC(B3754)*6.4/65535</f>
      </c>
      <c r="E3754">
        <f>1000*(D3754-C3754)</f>
      </c>
    </row>
    <row r="3755" spans="1:5" ht="14.25">
      <c r="D3755">
        <f>HEX2DEC(B3755)*6.4/65535</f>
      </c>
      <c r="E3755">
        <f>1000*(D3755-C3755)</f>
      </c>
    </row>
    <row r="3756" spans="1:5" ht="14.25">
      <c r="D3756">
        <f>HEX2DEC(B3756)*6.4/65535</f>
      </c>
      <c r="E3756">
        <f>1000*(D3756-C3756)</f>
      </c>
    </row>
    <row r="3757" spans="1:5" ht="14.25">
      <c r="D3757">
        <f>HEX2DEC(B3757)*6.4/65535</f>
      </c>
      <c r="E3757">
        <f>1000*(D3757-C3757)</f>
      </c>
    </row>
    <row r="3758" spans="1:5" ht="14.25">
      <c r="D3758">
        <f>HEX2DEC(B3758)*6.4/65535</f>
      </c>
      <c r="E3758">
        <f>1000*(D3758-C3758)</f>
      </c>
    </row>
    <row r="3759" spans="1:5" ht="14.25">
      <c r="D3759">
        <f>HEX2DEC(B3759)*6.4/65535</f>
      </c>
      <c r="E3759">
        <f>1000*(D3759-C3759)</f>
      </c>
    </row>
    <row r="3760" spans="1:5" ht="14.25">
      <c r="D3760">
        <f>HEX2DEC(B3760)*6.4/65535</f>
      </c>
      <c r="E3760">
        <f>1000*(D3760-C3760)</f>
      </c>
    </row>
    <row r="3761" spans="1:5" ht="14.25">
      <c r="D3761">
        <f>HEX2DEC(B3761)*6.4/65535</f>
      </c>
      <c r="E3761">
        <f>1000*(D3761-C3761)</f>
      </c>
    </row>
    <row r="3762" spans="1:5" ht="14.25">
      <c r="D3762">
        <f>HEX2DEC(B3762)*6.4/65535</f>
      </c>
      <c r="E3762">
        <f>1000*(D3762-C3762)</f>
      </c>
    </row>
    <row r="3763" spans="1:5" ht="14.25">
      <c r="D3763">
        <f>HEX2DEC(B3763)*6.4/65535</f>
      </c>
      <c r="E3763">
        <f>1000*(D3763-C3763)</f>
      </c>
    </row>
    <row r="3764" spans="1:5" ht="14.25">
      <c r="D3764">
        <f>HEX2DEC(B3764)*6.4/65535</f>
      </c>
      <c r="E3764">
        <f>1000*(D3764-C3764)</f>
      </c>
    </row>
    <row r="3765" spans="1:5" ht="14.25">
      <c r="D3765">
        <f>HEX2DEC(B3765)*6.4/65535</f>
      </c>
      <c r="E3765">
        <f>1000*(D3765-C3765)</f>
      </c>
    </row>
    <row r="3766" spans="1:5" ht="14.25">
      <c r="D3766">
        <f>HEX2DEC(B3766)*6.4/65535</f>
      </c>
      <c r="E3766">
        <f>1000*(D3766-C3766)</f>
      </c>
    </row>
    <row r="3767" spans="1:5" ht="14.25">
      <c r="D3767">
        <f>HEX2DEC(B3767)*6.4/65535</f>
      </c>
      <c r="E3767">
        <f>1000*(D3767-C3767)</f>
      </c>
    </row>
    <row r="3768" spans="1:5" ht="14.25">
      <c r="D3768">
        <f>HEX2DEC(B3768)*6.4/65535</f>
      </c>
      <c r="E3768">
        <f>1000*(D3768-C3768)</f>
      </c>
    </row>
    <row r="3769" spans="1:5" ht="14.25">
      <c r="D3769">
        <f>HEX2DEC(B3769)*6.4/65535</f>
      </c>
      <c r="E3769">
        <f>1000*(D3769-C3769)</f>
      </c>
    </row>
    <row r="3770" spans="1:5" ht="14.25">
      <c r="D3770">
        <f>HEX2DEC(B3770)*6.4/65535</f>
      </c>
      <c r="E3770">
        <f>1000*(D3770-C3770)</f>
      </c>
    </row>
    <row r="3771" spans="1:5" ht="14.25">
      <c r="D3771">
        <f>HEX2DEC(B3771)*6.4/65535</f>
      </c>
      <c r="E3771">
        <f>1000*(D3771-C3771)</f>
      </c>
    </row>
    <row r="3772" spans="1:5" ht="14.25">
      <c r="D3772">
        <f>HEX2DEC(B3772)*6.4/65535</f>
      </c>
      <c r="E3772">
        <f>1000*(D3772-C3772)</f>
      </c>
    </row>
    <row r="3773" spans="1:5" ht="14.25">
      <c r="D3773">
        <f>HEX2DEC(B3773)*6.4/65535</f>
      </c>
      <c r="E3773">
        <f>1000*(D3773-C3773)</f>
      </c>
    </row>
    <row r="3774" spans="1:5" ht="14.25">
      <c r="D3774">
        <f>HEX2DEC(B3774)*6.4/65535</f>
      </c>
      <c r="E3774">
        <f>1000*(D3774-C3774)</f>
      </c>
    </row>
    <row r="3775" spans="1:5" ht="14.25">
      <c r="D3775">
        <f>HEX2DEC(B3775)*6.4/65535</f>
      </c>
      <c r="E3775">
        <f>1000*(D3775-C3775)</f>
      </c>
    </row>
    <row r="3776" spans="1:5" ht="14.25">
      <c r="D3776">
        <f>HEX2DEC(B3776)*6.4/65535</f>
      </c>
      <c r="E3776">
        <f>1000*(D3776-C3776)</f>
      </c>
    </row>
    <row r="3777" spans="1:5" ht="14.25">
      <c r="D3777">
        <f>HEX2DEC(B3777)*6.4/65535</f>
      </c>
      <c r="E3777">
        <f>1000*(D3777-C3777)</f>
      </c>
    </row>
    <row r="3778" spans="1:5" ht="14.25">
      <c r="D3778">
        <f>HEX2DEC(B3778)*6.4/65535</f>
      </c>
      <c r="E3778">
        <f>1000*(D3778-C3778)</f>
      </c>
    </row>
    <row r="3779" spans="1:5" ht="14.25">
      <c r="D3779">
        <f>HEX2DEC(B3779)*6.4/65535</f>
      </c>
      <c r="E3779">
        <f>1000*(D3779-C3779)</f>
      </c>
    </row>
    <row r="3780" spans="1:5" ht="14.25">
      <c r="D3780">
        <f>HEX2DEC(B3780)*6.4/65535</f>
      </c>
      <c r="E3780">
        <f>1000*(D3780-C3780)</f>
      </c>
    </row>
    <row r="3781" spans="1:5" ht="14.25">
      <c r="D3781">
        <f>HEX2DEC(B3781)*6.4/65535</f>
      </c>
      <c r="E3781">
        <f>1000*(D3781-C3781)</f>
      </c>
    </row>
    <row r="3782" spans="1:5" ht="14.25">
      <c r="D3782">
        <f>HEX2DEC(B3782)*6.4/65535</f>
      </c>
      <c r="E3782">
        <f>1000*(D3782-C3782)</f>
      </c>
    </row>
    <row r="3783" spans="1:5" ht="14.25">
      <c r="D3783">
        <f>HEX2DEC(B3783)*6.4/65535</f>
      </c>
      <c r="E3783">
        <f>1000*(D3783-C3783)</f>
      </c>
    </row>
    <row r="3784" spans="1:5" ht="14.25">
      <c r="D3784">
        <f>HEX2DEC(B3784)*6.4/65535</f>
      </c>
      <c r="E3784">
        <f>1000*(D3784-C3784)</f>
      </c>
    </row>
    <row r="3785" spans="1:5" ht="14.25">
      <c r="D3785">
        <f>HEX2DEC(B3785)*6.4/65535</f>
      </c>
      <c r="E3785">
        <f>1000*(D3785-C3785)</f>
      </c>
    </row>
    <row r="3786" spans="1:5" ht="14.25">
      <c r="D3786">
        <f>HEX2DEC(B3786)*6.4/65535</f>
      </c>
      <c r="E3786">
        <f>1000*(D3786-C3786)</f>
      </c>
    </row>
    <row r="3787" spans="1:5" ht="14.25">
      <c r="D3787">
        <f>HEX2DEC(B3787)*6.4/65535</f>
      </c>
      <c r="E3787">
        <f>1000*(D3787-C3787)</f>
      </c>
    </row>
    <row r="3788" spans="1:5" ht="14.25">
      <c r="D3788">
        <f>HEX2DEC(B3788)*6.4/65535</f>
      </c>
      <c r="E3788">
        <f>1000*(D3788-C3788)</f>
      </c>
    </row>
    <row r="3789" spans="1:5" ht="14.25">
      <c r="D3789">
        <f>HEX2DEC(B3789)*6.4/65535</f>
      </c>
      <c r="E3789">
        <f>1000*(D3789-C3789)</f>
      </c>
    </row>
    <row r="3790" spans="1:5" ht="14.25">
      <c r="D3790">
        <f>HEX2DEC(B3790)*6.4/65535</f>
      </c>
      <c r="E3790">
        <f>1000*(D3790-C3790)</f>
      </c>
    </row>
    <row r="3791" spans="1:5" ht="14.25">
      <c r="D3791">
        <f>HEX2DEC(B3791)*6.4/65535</f>
      </c>
      <c r="E3791">
        <f>1000*(D3791-C3791)</f>
      </c>
    </row>
    <row r="3792" spans="1:5" ht="14.25">
      <c r="D3792">
        <f>HEX2DEC(B3792)*6.4/65535</f>
      </c>
      <c r="E3792">
        <f>1000*(D3792-C3792)</f>
      </c>
    </row>
    <row r="3793" spans="1:5" ht="14.25">
      <c r="D3793">
        <f>HEX2DEC(B3793)*6.4/65535</f>
      </c>
      <c r="E3793">
        <f>1000*(D3793-C3793)</f>
      </c>
    </row>
    <row r="3794" spans="1:5" ht="14.25">
      <c r="D3794">
        <f>HEX2DEC(B3794)*6.4/65535</f>
      </c>
      <c r="E3794">
        <f>1000*(D3794-C3794)</f>
      </c>
    </row>
    <row r="3795" spans="1:5" ht="14.25">
      <c r="D3795">
        <f>HEX2DEC(B3795)*6.4/65535</f>
      </c>
      <c r="E3795">
        <f>1000*(D3795-C3795)</f>
      </c>
    </row>
    <row r="3796" spans="1:5" ht="14.25">
      <c r="D3796">
        <f>HEX2DEC(B3796)*6.4/65535</f>
      </c>
      <c r="E3796">
        <f>1000*(D3796-C3796)</f>
      </c>
    </row>
    <row r="3797" spans="1:5" ht="14.25">
      <c r="D3797">
        <f>HEX2DEC(B3797)*6.4/65535</f>
      </c>
      <c r="E3797">
        <f>1000*(D3797-C3797)</f>
      </c>
    </row>
    <row r="3798" spans="1:5" ht="14.25">
      <c r="D3798">
        <f>HEX2DEC(B3798)*6.4/65535</f>
      </c>
      <c r="E3798">
        <f>1000*(D3798-C3798)</f>
      </c>
    </row>
    <row r="3799" spans="1:5" ht="14.25">
      <c r="D3799">
        <f>HEX2DEC(B3799)*6.4/65535</f>
      </c>
      <c r="E3799">
        <f>1000*(D3799-C3799)</f>
      </c>
    </row>
    <row r="3800" spans="1:5" ht="14.25">
      <c r="D3800">
        <f>HEX2DEC(B3800)*6.4/65535</f>
      </c>
      <c r="E3800">
        <f>1000*(D3800-C3800)</f>
      </c>
    </row>
    <row r="3801" spans="1:5" ht="14.25">
      <c r="D3801">
        <f>HEX2DEC(B3801)*6.4/65535</f>
      </c>
      <c r="E3801">
        <f>1000*(D3801-C3801)</f>
      </c>
    </row>
    <row r="3802" spans="1:5" ht="14.25">
      <c r="D3802">
        <f>HEX2DEC(B3802)*6.4/65535</f>
      </c>
      <c r="E3802">
        <f>1000*(D3802-C3802)</f>
      </c>
    </row>
    <row r="3803" spans="1:5" ht="14.25">
      <c r="D3803">
        <f>HEX2DEC(B3803)*6.4/65535</f>
      </c>
      <c r="E3803">
        <f>1000*(D3803-C3803)</f>
      </c>
    </row>
    <row r="3804" spans="1:5" ht="14.25">
      <c r="D3804">
        <f>HEX2DEC(B3804)*6.4/65535</f>
      </c>
      <c r="E3804">
        <f>1000*(D3804-C3804)</f>
      </c>
    </row>
    <row r="3805" spans="1:5" ht="14.25">
      <c r="D3805">
        <f>HEX2DEC(B3805)*6.4/65535</f>
      </c>
      <c r="E3805">
        <f>1000*(D3805-C3805)</f>
      </c>
    </row>
    <row r="3806" spans="1:5" ht="14.25">
      <c r="D3806">
        <f>HEX2DEC(B3806)*6.4/65535</f>
      </c>
      <c r="E3806">
        <f>1000*(D3806-C3806)</f>
      </c>
    </row>
    <row r="3807" spans="1:5" ht="14.25">
      <c r="D3807">
        <f>HEX2DEC(B3807)*6.4/65535</f>
      </c>
      <c r="E3807">
        <f>1000*(D3807-C3807)</f>
      </c>
    </row>
    <row r="3808" spans="1:5" ht="14.25">
      <c r="D3808">
        <f>HEX2DEC(B3808)*6.4/65535</f>
      </c>
      <c r="E3808">
        <f>1000*(D3808-C3808)</f>
      </c>
    </row>
    <row r="3809" spans="1:5" ht="14.25">
      <c r="D3809">
        <f>HEX2DEC(B3809)*6.4/65535</f>
      </c>
      <c r="E3809">
        <f>1000*(D3809-C3809)</f>
      </c>
    </row>
    <row r="3810" spans="1:5" ht="14.25">
      <c r="D3810">
        <f>HEX2DEC(B3810)*6.4/65535</f>
      </c>
      <c r="E3810">
        <f>1000*(D3810-C3810)</f>
      </c>
    </row>
    <row r="3811" spans="1:5" ht="14.25">
      <c r="D3811">
        <f>HEX2DEC(B3811)*6.4/65535</f>
      </c>
      <c r="E3811">
        <f>1000*(D3811-C3811)</f>
      </c>
    </row>
    <row r="3812" spans="1:5" ht="14.25">
      <c r="D3812">
        <f>HEX2DEC(B3812)*6.4/65535</f>
      </c>
      <c r="E3812">
        <f>1000*(D3812-C3812)</f>
      </c>
    </row>
    <row r="3813" spans="1:5" ht="14.25">
      <c r="D3813">
        <f>HEX2DEC(B3813)*6.4/65535</f>
      </c>
      <c r="E3813">
        <f>1000*(D3813-C3813)</f>
      </c>
    </row>
    <row r="3814" spans="1:5" ht="14.25">
      <c r="D3814">
        <f>HEX2DEC(B3814)*6.4/65535</f>
      </c>
      <c r="E3814">
        <f>1000*(D3814-C3814)</f>
      </c>
    </row>
    <row r="3815" spans="1:5" ht="14.25">
      <c r="D3815">
        <f>HEX2DEC(B3815)*6.4/65535</f>
      </c>
      <c r="E3815">
        <f>1000*(D3815-C3815)</f>
      </c>
    </row>
    <row r="3816" spans="1:5" ht="14.25">
      <c r="D3816">
        <f>HEX2DEC(B3816)*6.4/65535</f>
      </c>
      <c r="E3816">
        <f>1000*(D3816-C3816)</f>
      </c>
    </row>
    <row r="3817" spans="1:5" ht="14.25">
      <c r="D3817">
        <f>HEX2DEC(B3817)*6.4/65535</f>
      </c>
      <c r="E3817">
        <f>1000*(D3817-C3817)</f>
      </c>
    </row>
    <row r="3818" spans="1:5" ht="14.25">
      <c r="D3818">
        <f>HEX2DEC(B3818)*6.4/65535</f>
      </c>
      <c r="E3818">
        <f>1000*(D3818-C3818)</f>
      </c>
    </row>
    <row r="3819" spans="1:5" ht="14.25">
      <c r="D3819">
        <f>HEX2DEC(B3819)*6.4/65535</f>
      </c>
      <c r="E3819">
        <f>1000*(D3819-C3819)</f>
      </c>
    </row>
    <row r="3820" spans="1:5" ht="14.25">
      <c r="D3820">
        <f>HEX2DEC(B3820)*6.4/65535</f>
      </c>
      <c r="E3820">
        <f>1000*(D3820-C3820)</f>
      </c>
    </row>
    <row r="3821" spans="1:5" ht="14.25">
      <c r="D3821">
        <f>HEX2DEC(B3821)*6.4/65535</f>
      </c>
      <c r="E3821">
        <f>1000*(D3821-C3821)</f>
      </c>
    </row>
    <row r="3822" spans="1:5" ht="14.25">
      <c r="D3822">
        <f>HEX2DEC(B3822)*6.4/65535</f>
      </c>
      <c r="E3822">
        <f>1000*(D3822-C3822)</f>
      </c>
    </row>
    <row r="3823" spans="1:5" ht="14.25">
      <c r="D3823">
        <f>HEX2DEC(B3823)*6.4/65535</f>
      </c>
      <c r="E3823">
        <f>1000*(D3823-C3823)</f>
      </c>
    </row>
    <row r="3824" spans="1:5" ht="14.25">
      <c r="D3824">
        <f>HEX2DEC(B3824)*6.4/65535</f>
      </c>
      <c r="E3824">
        <f>1000*(D3824-C3824)</f>
      </c>
    </row>
    <row r="3825" spans="1:5" ht="14.25">
      <c r="D3825">
        <f>HEX2DEC(B3825)*6.4/65535</f>
      </c>
      <c r="E3825">
        <f>1000*(D3825-C3825)</f>
      </c>
    </row>
    <row r="3826" spans="1:5" ht="14.25">
      <c r="D3826">
        <f>HEX2DEC(B3826)*6.4/65535</f>
      </c>
      <c r="E3826">
        <f>1000*(D3826-C3826)</f>
      </c>
    </row>
    <row r="3827" spans="1:5" ht="14.25">
      <c r="D3827">
        <f>HEX2DEC(B3827)*6.4/65535</f>
      </c>
      <c r="E3827">
        <f>1000*(D3827-C3827)</f>
      </c>
    </row>
    <row r="3828" spans="1:5" ht="14.25">
      <c r="D3828">
        <f>HEX2DEC(B3828)*6.4/65535</f>
      </c>
      <c r="E3828">
        <f>1000*(D3828-C3828)</f>
      </c>
    </row>
    <row r="3829" spans="1:5" ht="14.25">
      <c r="D3829">
        <f>HEX2DEC(B3829)*6.4/65535</f>
      </c>
      <c r="E3829">
        <f>1000*(D3829-C3829)</f>
      </c>
    </row>
    <row r="3830" spans="1:5" ht="14.25">
      <c r="D3830">
        <f>HEX2DEC(B3830)*6.4/65535</f>
      </c>
      <c r="E3830">
        <f>1000*(D3830-C3830)</f>
      </c>
    </row>
    <row r="3831" spans="1:5" ht="14.25">
      <c r="D3831">
        <f>HEX2DEC(B3831)*6.4/65535</f>
      </c>
      <c r="E3831">
        <f>1000*(D3831-C3831)</f>
      </c>
    </row>
    <row r="3832" spans="1:5" ht="14.25">
      <c r="D3832">
        <f>HEX2DEC(B3832)*6.4/65535</f>
      </c>
      <c r="E3832">
        <f>1000*(D3832-C3832)</f>
      </c>
    </row>
    <row r="3833" spans="1:5" ht="14.25">
      <c r="D3833">
        <f>HEX2DEC(B3833)*6.4/65535</f>
      </c>
      <c r="E3833">
        <f>1000*(D3833-C3833)</f>
      </c>
    </row>
    <row r="3834" spans="1:5" ht="14.25">
      <c r="D3834">
        <f>HEX2DEC(B3834)*6.4/65535</f>
      </c>
      <c r="E3834">
        <f>1000*(D3834-C3834)</f>
      </c>
    </row>
    <row r="3835" spans="1:5" ht="14.25">
      <c r="D3835">
        <f>HEX2DEC(B3835)*6.4/65535</f>
      </c>
      <c r="E3835">
        <f>1000*(D3835-C3835)</f>
      </c>
    </row>
    <row r="3836" spans="1:5" ht="14.25">
      <c r="D3836">
        <f>HEX2DEC(B3836)*6.4/65535</f>
      </c>
      <c r="E3836">
        <f>1000*(D3836-C3836)</f>
      </c>
    </row>
    <row r="3837" spans="1:5" ht="14.25">
      <c r="D3837">
        <f>HEX2DEC(B3837)*6.4/65535</f>
      </c>
      <c r="E3837">
        <f>1000*(D3837-C3837)</f>
      </c>
    </row>
    <row r="3838" spans="1:5" ht="14.25">
      <c r="D3838">
        <f>HEX2DEC(B3838)*6.4/65535</f>
      </c>
      <c r="E3838">
        <f>1000*(D3838-C3838)</f>
      </c>
    </row>
    <row r="3839" spans="1:5" ht="14.25">
      <c r="D3839">
        <f>HEX2DEC(B3839)*6.4/65535</f>
      </c>
      <c r="E3839">
        <f>1000*(D3839-C3839)</f>
      </c>
    </row>
    <row r="3840" spans="1:5" ht="14.25">
      <c r="D3840">
        <f>HEX2DEC(B3840)*6.4/65535</f>
      </c>
      <c r="E3840">
        <f>1000*(D3840-C3840)</f>
      </c>
    </row>
    <row r="3841" spans="1:5" ht="14.25">
      <c r="D3841">
        <f>HEX2DEC(B3841)*6.4/65535</f>
      </c>
      <c r="E3841">
        <f>1000*(D3841-C3841)</f>
      </c>
    </row>
    <row r="3842" spans="1:5" ht="14.25">
      <c r="D3842">
        <f>HEX2DEC(B3842)*6.4/65535</f>
      </c>
      <c r="E3842">
        <f>1000*(D3842-C3842)</f>
      </c>
    </row>
    <row r="3843" spans="1:5" ht="14.25">
      <c r="D3843">
        <f>HEX2DEC(B3843)*6.4/65535</f>
      </c>
      <c r="E3843">
        <f>1000*(D3843-C3843)</f>
      </c>
    </row>
    <row r="3844" spans="1:5" ht="14.25">
      <c r="D3844">
        <f>HEX2DEC(B3844)*6.4/65535</f>
      </c>
      <c r="E3844">
        <f>1000*(D3844-C3844)</f>
      </c>
    </row>
    <row r="3845" spans="1:5" ht="14.25">
      <c r="D3845">
        <f>HEX2DEC(B3845)*6.4/65535</f>
      </c>
      <c r="E3845">
        <f>1000*(D3845-C3845)</f>
      </c>
    </row>
    <row r="3846" spans="1:5" ht="14.25">
      <c r="D3846">
        <f>HEX2DEC(B3846)*6.4/65535</f>
      </c>
      <c r="E3846">
        <f>1000*(D3846-C3846)</f>
      </c>
    </row>
    <row r="3847" spans="1:5" ht="14.25">
      <c r="D3847">
        <f>HEX2DEC(B3847)*6.4/65535</f>
      </c>
      <c r="E3847">
        <f>1000*(D3847-C3847)</f>
      </c>
    </row>
    <row r="3848" spans="1:5" ht="14.25">
      <c r="D3848">
        <f>HEX2DEC(B3848)*6.4/65535</f>
      </c>
      <c r="E3848">
        <f>1000*(D3848-C3848)</f>
      </c>
    </row>
    <row r="3849" spans="1:5" ht="14.25">
      <c r="D3849">
        <f>HEX2DEC(B3849)*6.4/65535</f>
      </c>
      <c r="E3849">
        <f>1000*(D3849-C3849)</f>
      </c>
    </row>
    <row r="3850" spans="1:5" ht="14.25">
      <c r="D3850">
        <f>HEX2DEC(B3850)*6.4/65535</f>
      </c>
      <c r="E3850">
        <f>1000*(D3850-C3850)</f>
      </c>
    </row>
    <row r="3851" spans="1:5" ht="14.25">
      <c r="D3851">
        <f>HEX2DEC(B3851)*6.4/65535</f>
      </c>
      <c r="E3851">
        <f>1000*(D3851-C3851)</f>
      </c>
    </row>
    <row r="3852" spans="1:5" ht="14.25">
      <c r="D3852">
        <f>HEX2DEC(B3852)*6.4/65535</f>
      </c>
      <c r="E3852">
        <f>1000*(D3852-C3852)</f>
      </c>
    </row>
    <row r="3853" spans="1:5" ht="14.25">
      <c r="D3853">
        <f>HEX2DEC(B3853)*6.4/65535</f>
      </c>
      <c r="E3853">
        <f>1000*(D3853-C3853)</f>
      </c>
    </row>
    <row r="3854" spans="1:5" ht="14.25">
      <c r="D3854">
        <f>HEX2DEC(B3854)*6.4/65535</f>
      </c>
      <c r="E3854">
        <f>1000*(D3854-C3854)</f>
      </c>
    </row>
    <row r="3855" spans="1:5" ht="14.25">
      <c r="D3855">
        <f>HEX2DEC(B3855)*6.4/65535</f>
      </c>
      <c r="E3855">
        <f>1000*(D3855-C3855)</f>
      </c>
    </row>
    <row r="3856" spans="1:5" ht="14.25">
      <c r="D3856">
        <f>HEX2DEC(B3856)*6.4/65535</f>
      </c>
      <c r="E3856">
        <f>1000*(D3856-C3856)</f>
      </c>
    </row>
    <row r="3857" spans="1:5" ht="14.25">
      <c r="D3857">
        <f>HEX2DEC(B3857)*6.4/65535</f>
      </c>
      <c r="E3857">
        <f>1000*(D3857-C3857)</f>
      </c>
    </row>
    <row r="3858" spans="1:5" ht="14.25">
      <c r="D3858">
        <f>HEX2DEC(B3858)*6.4/65535</f>
      </c>
      <c r="E3858">
        <f>1000*(D3858-C3858)</f>
      </c>
    </row>
    <row r="3859" spans="1:5" ht="14.25">
      <c r="D3859">
        <f>HEX2DEC(B3859)*6.4/65535</f>
      </c>
      <c r="E3859">
        <f>1000*(D3859-C3859)</f>
      </c>
    </row>
    <row r="3860" spans="1:5" ht="14.25">
      <c r="D3860">
        <f>HEX2DEC(B3860)*6.4/65535</f>
      </c>
      <c r="E3860">
        <f>1000*(D3860-C3860)</f>
      </c>
    </row>
    <row r="3861" spans="1:5" ht="14.25">
      <c r="D3861">
        <f>HEX2DEC(B3861)*6.4/65535</f>
      </c>
      <c r="E3861">
        <f>1000*(D3861-C3861)</f>
      </c>
    </row>
    <row r="3862" spans="1:5" ht="14.25">
      <c r="D3862">
        <f>HEX2DEC(B3862)*6.4/65535</f>
      </c>
      <c r="E3862">
        <f>1000*(D3862-C3862)</f>
      </c>
    </row>
    <row r="3863" spans="1:5" ht="14.25">
      <c r="D3863">
        <f>HEX2DEC(B3863)*6.4/65535</f>
      </c>
      <c r="E3863">
        <f>1000*(D3863-C3863)</f>
      </c>
    </row>
    <row r="3864" spans="1:5" ht="14.25">
      <c r="D3864">
        <f>HEX2DEC(B3864)*6.4/65535</f>
      </c>
      <c r="E3864">
        <f>1000*(D3864-C3864)</f>
      </c>
    </row>
    <row r="3865" spans="1:5" ht="14.25">
      <c r="D3865">
        <f>HEX2DEC(B3865)*6.4/65535</f>
      </c>
      <c r="E3865">
        <f>1000*(D3865-C3865)</f>
      </c>
    </row>
    <row r="3866" spans="1:5" ht="14.25">
      <c r="D3866">
        <f>HEX2DEC(B3866)*6.4/65535</f>
      </c>
      <c r="E3866">
        <f>1000*(D3866-C3866)</f>
      </c>
    </row>
    <row r="3867" spans="1:5" ht="14.25">
      <c r="D3867">
        <f>HEX2DEC(B3867)*6.4/65535</f>
      </c>
      <c r="E3867">
        <f>1000*(D3867-C3867)</f>
      </c>
    </row>
    <row r="3868" spans="1:5" ht="14.25">
      <c r="D3868">
        <f>HEX2DEC(B3868)*6.4/65535</f>
      </c>
      <c r="E3868">
        <f>1000*(D3868-C3868)</f>
      </c>
    </row>
    <row r="3869" spans="1:5" ht="14.25">
      <c r="D3869">
        <f>HEX2DEC(B3869)*6.4/65535</f>
      </c>
      <c r="E3869">
        <f>1000*(D3869-C3869)</f>
      </c>
    </row>
    <row r="3870" spans="1:5" ht="14.25">
      <c r="D3870">
        <f>HEX2DEC(B3870)*6.4/65535</f>
      </c>
      <c r="E3870">
        <f>1000*(D3870-C3870)</f>
      </c>
    </row>
    <row r="3871" spans="1:5" ht="14.25">
      <c r="D3871">
        <f>HEX2DEC(B3871)*6.4/65535</f>
      </c>
      <c r="E3871">
        <f>1000*(D3871-C3871)</f>
      </c>
    </row>
    <row r="3872" spans="1:5" ht="14.25">
      <c r="D3872">
        <f>HEX2DEC(B3872)*6.4/65535</f>
      </c>
      <c r="E3872">
        <f>1000*(D3872-C3872)</f>
      </c>
    </row>
    <row r="3873" spans="1:5" ht="14.25">
      <c r="D3873">
        <f>HEX2DEC(B3873)*6.4/65535</f>
      </c>
      <c r="E3873">
        <f>1000*(D3873-C3873)</f>
      </c>
    </row>
    <row r="3874" spans="1:5" ht="14.25">
      <c r="D3874">
        <f>HEX2DEC(B3874)*6.4/65535</f>
      </c>
      <c r="E3874">
        <f>1000*(D3874-C3874)</f>
      </c>
    </row>
    <row r="3875" spans="1:5" ht="14.25">
      <c r="D3875">
        <f>HEX2DEC(B3875)*6.4/65535</f>
      </c>
      <c r="E3875">
        <f>1000*(D3875-C3875)</f>
      </c>
    </row>
    <row r="3876" spans="1:5" ht="14.25">
      <c r="D3876">
        <f>HEX2DEC(B3876)*6.4/65535</f>
      </c>
      <c r="E3876">
        <f>1000*(D3876-C3876)</f>
      </c>
    </row>
    <row r="3877" spans="1:5" ht="14.25">
      <c r="D3877">
        <f>HEX2DEC(B3877)*6.4/65535</f>
      </c>
      <c r="E3877">
        <f>1000*(D3877-C3877)</f>
      </c>
    </row>
    <row r="3878" spans="1:5" ht="14.25">
      <c r="D3878">
        <f>HEX2DEC(B3878)*6.4/65535</f>
      </c>
      <c r="E3878">
        <f>1000*(D3878-C3878)</f>
      </c>
    </row>
    <row r="3879" spans="1:5" ht="14.25">
      <c r="D3879">
        <f>HEX2DEC(B3879)*6.4/65535</f>
      </c>
      <c r="E3879">
        <f>1000*(D3879-C3879)</f>
      </c>
    </row>
    <row r="3880" spans="1:5" ht="14.25">
      <c r="D3880">
        <f>HEX2DEC(B3880)*6.4/65535</f>
      </c>
      <c r="E3880">
        <f>1000*(D3880-C3880)</f>
      </c>
    </row>
    <row r="3881" spans="1:5" ht="14.25">
      <c r="D3881">
        <f>HEX2DEC(B3881)*6.4/65535</f>
      </c>
      <c r="E3881">
        <f>1000*(D3881-C3881)</f>
      </c>
    </row>
    <row r="3882" spans="1:5" ht="14.25">
      <c r="D3882">
        <f>HEX2DEC(B3882)*6.4/65535</f>
      </c>
      <c r="E3882">
        <f>1000*(D3882-C3882)</f>
      </c>
    </row>
    <row r="3883" spans="1:5" ht="14.25">
      <c r="D3883">
        <f>HEX2DEC(B3883)*6.4/65535</f>
      </c>
      <c r="E3883">
        <f>1000*(D3883-C3883)</f>
      </c>
    </row>
    <row r="3884" spans="1:5" ht="14.25">
      <c r="D3884">
        <f>HEX2DEC(B3884)*6.4/65535</f>
      </c>
      <c r="E3884">
        <f>1000*(D3884-C3884)</f>
      </c>
    </row>
    <row r="3885" spans="1:5" ht="14.25">
      <c r="D3885">
        <f>HEX2DEC(B3885)*6.4/65535</f>
      </c>
      <c r="E3885">
        <f>1000*(D3885-C3885)</f>
      </c>
    </row>
    <row r="3886" spans="1:5" ht="14.25">
      <c r="D3886">
        <f>HEX2DEC(B3886)*6.4/65535</f>
      </c>
      <c r="E3886">
        <f>1000*(D3886-C3886)</f>
      </c>
    </row>
    <row r="3887" spans="1:5" ht="14.25">
      <c r="D3887">
        <f>HEX2DEC(B3887)*6.4/65535</f>
      </c>
      <c r="E3887">
        <f>1000*(D3887-C3887)</f>
      </c>
    </row>
    <row r="3888" spans="1:5" ht="14.25">
      <c r="D3888">
        <f>HEX2DEC(B3888)*6.4/65535</f>
      </c>
      <c r="E3888">
        <f>1000*(D3888-C3888)</f>
      </c>
    </row>
    <row r="3889" spans="1:5" ht="14.25">
      <c r="D3889">
        <f>HEX2DEC(B3889)*6.4/65535</f>
      </c>
      <c r="E3889">
        <f>1000*(D3889-C3889)</f>
      </c>
    </row>
    <row r="3890" spans="1:5" ht="14.25">
      <c r="D3890">
        <f>HEX2DEC(B3890)*6.4/65535</f>
      </c>
      <c r="E3890">
        <f>1000*(D3890-C3890)</f>
      </c>
    </row>
    <row r="3891" spans="1:5" ht="14.25">
      <c r="D3891">
        <f>HEX2DEC(B3891)*6.4/65535</f>
      </c>
      <c r="E3891">
        <f>1000*(D3891-C3891)</f>
      </c>
    </row>
    <row r="3892" spans="1:5" ht="14.25">
      <c r="D3892">
        <f>HEX2DEC(B3892)*6.4/65535</f>
      </c>
      <c r="E3892">
        <f>1000*(D3892-C3892)</f>
      </c>
    </row>
    <row r="3893" spans="1:5" ht="14.25">
      <c r="D3893">
        <f>HEX2DEC(B3893)*6.4/65535</f>
      </c>
      <c r="E3893">
        <f>1000*(D3893-C3893)</f>
      </c>
    </row>
    <row r="3894" spans="1:5" ht="14.25">
      <c r="D3894">
        <f>HEX2DEC(B3894)*6.4/65535</f>
      </c>
      <c r="E3894">
        <f>1000*(D3894-C3894)</f>
      </c>
    </row>
    <row r="3895" spans="1:5" ht="14.25">
      <c r="D3895">
        <f>HEX2DEC(B3895)*6.4/65535</f>
      </c>
      <c r="E3895">
        <f>1000*(D3895-C3895)</f>
      </c>
    </row>
    <row r="3896" spans="1:5" ht="14.25">
      <c r="D3896">
        <f>HEX2DEC(B3896)*6.4/65535</f>
      </c>
      <c r="E3896">
        <f>1000*(D3896-C3896)</f>
      </c>
    </row>
    <row r="3897" spans="1:5" ht="14.25">
      <c r="D3897">
        <f>HEX2DEC(B3897)*6.4/65535</f>
      </c>
      <c r="E3897">
        <f>1000*(D3897-C3897)</f>
      </c>
    </row>
    <row r="3898" spans="1:5" ht="14.25">
      <c r="D3898">
        <f>HEX2DEC(B3898)*6.4/65535</f>
      </c>
      <c r="E3898">
        <f>1000*(D3898-C3898)</f>
      </c>
    </row>
    <row r="3899" spans="1:5" ht="14.25">
      <c r="D3899">
        <f>HEX2DEC(B3899)*6.4/65535</f>
      </c>
      <c r="E3899">
        <f>1000*(D3899-C3899)</f>
      </c>
    </row>
    <row r="3900" spans="1:5" ht="14.25">
      <c r="D3900">
        <f>HEX2DEC(B3900)*6.4/65535</f>
      </c>
      <c r="E3900">
        <f>1000*(D3900-C3900)</f>
      </c>
    </row>
    <row r="3901" spans="1:5" ht="14.25">
      <c r="D3901">
        <f>HEX2DEC(B3901)*6.4/65535</f>
      </c>
      <c r="E3901">
        <f>1000*(D3901-C3901)</f>
      </c>
    </row>
    <row r="3902" spans="1:5" ht="14.25">
      <c r="D3902">
        <f>HEX2DEC(B3902)*6.4/65535</f>
      </c>
      <c r="E3902">
        <f>1000*(D3902-C3902)</f>
      </c>
    </row>
    <row r="3903" spans="1:5" ht="14.25">
      <c r="D3903">
        <f>HEX2DEC(B3903)*6.4/65535</f>
      </c>
      <c r="E3903">
        <f>1000*(D3903-C3903)</f>
      </c>
    </row>
    <row r="3904" spans="1:5" ht="14.25">
      <c r="D3904">
        <f>HEX2DEC(B3904)*6.4/65535</f>
      </c>
      <c r="E3904">
        <f>1000*(D3904-C3904)</f>
      </c>
    </row>
    <row r="3905" spans="1:5" ht="14.25">
      <c r="D3905">
        <f>HEX2DEC(B3905)*6.4/65535</f>
      </c>
      <c r="E3905">
        <f>1000*(D3905-C3905)</f>
      </c>
    </row>
    <row r="3906" spans="1:5" ht="14.25">
      <c r="D3906">
        <f>HEX2DEC(B3906)*6.4/65535</f>
      </c>
      <c r="E3906">
        <f>1000*(D3906-C3906)</f>
      </c>
    </row>
    <row r="3907" spans="1:5" ht="14.25">
      <c r="D3907">
        <f>HEX2DEC(B3907)*6.4/65535</f>
      </c>
      <c r="E3907">
        <f>1000*(D3907-C3907)</f>
      </c>
    </row>
    <row r="3908" spans="1:5" ht="14.25">
      <c r="D3908">
        <f>HEX2DEC(B3908)*6.4/65535</f>
      </c>
      <c r="E3908">
        <f>1000*(D3908-C3908)</f>
      </c>
    </row>
    <row r="3909" spans="1:5" ht="14.25">
      <c r="D3909">
        <f>HEX2DEC(B3909)*6.4/65535</f>
      </c>
      <c r="E3909">
        <f>1000*(D3909-C3909)</f>
      </c>
    </row>
    <row r="3910" spans="1:5" ht="14.25">
      <c r="D3910">
        <f>HEX2DEC(B3910)*6.4/65535</f>
      </c>
      <c r="E3910">
        <f>1000*(D3910-C3910)</f>
      </c>
    </row>
    <row r="3911" spans="1:5" ht="14.25">
      <c r="D3911">
        <f>HEX2DEC(B3911)*6.4/65535</f>
      </c>
      <c r="E3911">
        <f>1000*(D3911-C3911)</f>
      </c>
    </row>
    <row r="3912" spans="1:5" ht="14.25">
      <c r="D3912">
        <f>HEX2DEC(B3912)*6.4/65535</f>
      </c>
      <c r="E3912">
        <f>1000*(D3912-C3912)</f>
      </c>
    </row>
    <row r="3913" spans="1:5" ht="14.25">
      <c r="D3913">
        <f>HEX2DEC(B3913)*6.4/65535</f>
      </c>
      <c r="E3913">
        <f>1000*(D3913-C3913)</f>
      </c>
    </row>
    <row r="3914" spans="1:5" ht="14.25">
      <c r="D3914">
        <f>HEX2DEC(B3914)*6.4/65535</f>
      </c>
      <c r="E3914">
        <f>1000*(D3914-C3914)</f>
      </c>
    </row>
    <row r="3915" spans="1:5" ht="14.25">
      <c r="D3915">
        <f>HEX2DEC(B3915)*6.4/65535</f>
      </c>
      <c r="E3915">
        <f>1000*(D3915-C3915)</f>
      </c>
    </row>
    <row r="3916" spans="1:5" ht="14.25">
      <c r="D3916">
        <f>HEX2DEC(B3916)*6.4/65535</f>
      </c>
      <c r="E3916">
        <f>1000*(D3916-C3916)</f>
      </c>
    </row>
    <row r="3917" spans="1:5" ht="14.25">
      <c r="D3917">
        <f>HEX2DEC(B3917)*6.4/65535</f>
      </c>
      <c r="E3917">
        <f>1000*(D3917-C3917)</f>
      </c>
    </row>
    <row r="3918" spans="1:5" ht="14.25">
      <c r="D3918">
        <f>HEX2DEC(B3918)*6.4/65535</f>
      </c>
      <c r="E3918">
        <f>1000*(D3918-C3918)</f>
      </c>
    </row>
    <row r="3919" spans="1:5" ht="14.25">
      <c r="D3919">
        <f>HEX2DEC(B3919)*6.4/65535</f>
      </c>
      <c r="E3919">
        <f>1000*(D3919-C3919)</f>
      </c>
    </row>
    <row r="3920" spans="1:5" ht="14.25">
      <c r="D3920">
        <f>HEX2DEC(B3920)*6.4/65535</f>
      </c>
      <c r="E3920">
        <f>1000*(D3920-C3920)</f>
      </c>
    </row>
    <row r="3921" spans="1:5" ht="14.25">
      <c r="D3921">
        <f>HEX2DEC(B3921)*6.4/65535</f>
      </c>
      <c r="E3921">
        <f>1000*(D3921-C3921)</f>
      </c>
    </row>
    <row r="3922" spans="1:5" ht="14.25">
      <c r="D3922">
        <f>HEX2DEC(B3922)*6.4/65535</f>
      </c>
      <c r="E3922">
        <f>1000*(D3922-C3922)</f>
      </c>
    </row>
    <row r="3923" spans="1:5" ht="14.25">
      <c r="D3923">
        <f>HEX2DEC(B3923)*6.4/65535</f>
      </c>
      <c r="E3923">
        <f>1000*(D3923-C3923)</f>
      </c>
    </row>
    <row r="3924" spans="1:5" ht="14.25">
      <c r="D3924">
        <f>HEX2DEC(B3924)*6.4/65535</f>
      </c>
      <c r="E3924">
        <f>1000*(D3924-C3924)</f>
      </c>
    </row>
    <row r="3925" spans="1:5" ht="14.25">
      <c r="D3925">
        <f>HEX2DEC(B3925)*6.4/65535</f>
      </c>
      <c r="E3925">
        <f>1000*(D3925-C3925)</f>
      </c>
    </row>
    <row r="3926" spans="1:5" ht="14.25">
      <c r="D3926">
        <f>HEX2DEC(B3926)*6.4/65535</f>
      </c>
      <c r="E3926">
        <f>1000*(D3926-C3926)</f>
      </c>
    </row>
    <row r="3927" spans="1:5" ht="14.25">
      <c r="D3927">
        <f>HEX2DEC(B3927)*6.4/65535</f>
      </c>
      <c r="E3927">
        <f>1000*(D3927-C3927)</f>
      </c>
    </row>
    <row r="3928" spans="1:5" ht="14.25">
      <c r="D3928">
        <f>HEX2DEC(B3928)*6.4/65535</f>
      </c>
      <c r="E3928">
        <f>1000*(D3928-C3928)</f>
      </c>
    </row>
    <row r="3929" spans="1:5" ht="14.25">
      <c r="D3929">
        <f>HEX2DEC(B3929)*6.4/65535</f>
      </c>
      <c r="E3929">
        <f>1000*(D3929-C3929)</f>
      </c>
    </row>
    <row r="3930" spans="1:5" ht="14.25">
      <c r="D3930">
        <f>HEX2DEC(B3930)*6.4/65535</f>
      </c>
      <c r="E3930">
        <f>1000*(D3930-C3930)</f>
      </c>
    </row>
    <row r="3931" spans="1:5" ht="14.25">
      <c r="D3931">
        <f>HEX2DEC(B3931)*6.4/65535</f>
      </c>
      <c r="E3931">
        <f>1000*(D3931-C3931)</f>
      </c>
    </row>
    <row r="3932" spans="1:5" ht="14.25">
      <c r="D3932">
        <f>HEX2DEC(B3932)*6.4/65535</f>
      </c>
      <c r="E3932">
        <f>1000*(D3932-C3932)</f>
      </c>
    </row>
    <row r="3933" spans="1:5" ht="14.25">
      <c r="D3933">
        <f>HEX2DEC(B3933)*6.4/65535</f>
      </c>
      <c r="E3933">
        <f>1000*(D3933-C3933)</f>
      </c>
    </row>
    <row r="3934" spans="1:5" ht="14.25">
      <c r="D3934">
        <f>HEX2DEC(B3934)*6.4/65535</f>
      </c>
      <c r="E3934">
        <f>1000*(D3934-C3934)</f>
      </c>
    </row>
    <row r="3935" spans="1:5" ht="14.25">
      <c r="D3935">
        <f>HEX2DEC(B3935)*6.4/65535</f>
      </c>
      <c r="E3935">
        <f>1000*(D3935-C3935)</f>
      </c>
    </row>
    <row r="3936" spans="1:5" ht="14.25">
      <c r="D3936">
        <f>HEX2DEC(B3936)*6.4/65535</f>
      </c>
      <c r="E3936">
        <f>1000*(D3936-C3936)</f>
      </c>
    </row>
    <row r="3937" spans="1:5" ht="14.25">
      <c r="D3937">
        <f>HEX2DEC(B3937)*6.4/65535</f>
      </c>
      <c r="E3937">
        <f>1000*(D3937-C3937)</f>
      </c>
    </row>
    <row r="3938" spans="1:5" ht="14.25">
      <c r="D3938">
        <f>HEX2DEC(B3938)*6.4/65535</f>
      </c>
      <c r="E3938">
        <f>1000*(D3938-C3938)</f>
      </c>
    </row>
    <row r="3939" spans="1:5" ht="14.25">
      <c r="D3939">
        <f>HEX2DEC(B3939)*6.4/65535</f>
      </c>
      <c r="E3939">
        <f>1000*(D3939-C3939)</f>
      </c>
    </row>
    <row r="3940" spans="1:5" ht="14.25">
      <c r="D3940">
        <f>HEX2DEC(B3940)*6.4/65535</f>
      </c>
      <c r="E3940">
        <f>1000*(D3940-C3940)</f>
      </c>
    </row>
    <row r="3941" spans="1:5" ht="14.25">
      <c r="D3941">
        <f>HEX2DEC(B3941)*6.4/65535</f>
      </c>
      <c r="E3941">
        <f>1000*(D3941-C3941)</f>
      </c>
    </row>
    <row r="3942" spans="1:5" ht="14.25">
      <c r="D3942">
        <f>HEX2DEC(B3942)*6.4/65535</f>
      </c>
      <c r="E3942">
        <f>1000*(D3942-C3942)</f>
      </c>
    </row>
    <row r="3943" spans="1:5" ht="14.25">
      <c r="D3943">
        <f>HEX2DEC(B3943)*6.4/65535</f>
      </c>
      <c r="E3943">
        <f>1000*(D3943-C3943)</f>
      </c>
    </row>
    <row r="3944" spans="1:5" ht="14.25">
      <c r="D3944">
        <f>HEX2DEC(B3944)*6.4/65535</f>
      </c>
      <c r="E3944">
        <f>1000*(D3944-C3944)</f>
      </c>
    </row>
    <row r="3945" spans="1:5" ht="14.25">
      <c r="D3945">
        <f>HEX2DEC(B3945)*6.4/65535</f>
      </c>
      <c r="E3945">
        <f>1000*(D3945-C3945)</f>
      </c>
    </row>
    <row r="3946" spans="1:5" ht="14.25">
      <c r="D3946">
        <f>HEX2DEC(B3946)*6.4/65535</f>
      </c>
      <c r="E3946">
        <f>1000*(D3946-C3946)</f>
      </c>
    </row>
    <row r="3947" spans="1:5" ht="14.25">
      <c r="D3947">
        <f>HEX2DEC(B3947)*6.4/65535</f>
      </c>
      <c r="E3947">
        <f>1000*(D3947-C3947)</f>
      </c>
    </row>
    <row r="3948" spans="1:5" ht="14.25">
      <c r="D3948">
        <f>HEX2DEC(B3948)*6.4/65535</f>
      </c>
      <c r="E3948">
        <f>1000*(D3948-C3948)</f>
      </c>
    </row>
    <row r="3949" spans="1:5" ht="14.25">
      <c r="D3949">
        <f>HEX2DEC(B3949)*6.4/65535</f>
      </c>
      <c r="E3949">
        <f>1000*(D3949-C3949)</f>
      </c>
    </row>
    <row r="3950" spans="1:5" ht="14.25">
      <c r="D3950">
        <f>HEX2DEC(B3950)*6.4/65535</f>
      </c>
      <c r="E3950">
        <f>1000*(D3950-C3950)</f>
      </c>
    </row>
    <row r="3951" spans="1:5" ht="14.25">
      <c r="D3951">
        <f>HEX2DEC(B3951)*6.4/65535</f>
      </c>
      <c r="E3951">
        <f>1000*(D3951-C3951)</f>
      </c>
    </row>
    <row r="3952" spans="1:5" ht="14.25">
      <c r="D3952">
        <f>HEX2DEC(B3952)*6.4/65535</f>
      </c>
      <c r="E3952">
        <f>1000*(D3952-C3952)</f>
      </c>
    </row>
    <row r="3953" spans="1:5" ht="14.25">
      <c r="D3953">
        <f>HEX2DEC(B3953)*6.4/65535</f>
      </c>
      <c r="E3953">
        <f>1000*(D3953-C3953)</f>
      </c>
    </row>
    <row r="3954" spans="1:5" ht="14.25">
      <c r="D3954">
        <f>HEX2DEC(B3954)*6.4/65535</f>
      </c>
      <c r="E3954">
        <f>1000*(D3954-C3954)</f>
      </c>
    </row>
    <row r="3955" spans="1:5" ht="14.25">
      <c r="D3955">
        <f>HEX2DEC(B3955)*6.4/65535</f>
      </c>
      <c r="E3955">
        <f>1000*(D3955-C3955)</f>
      </c>
    </row>
    <row r="3956" spans="1:5" ht="14.25">
      <c r="D3956">
        <f>HEX2DEC(B3956)*6.4/65535</f>
      </c>
      <c r="E3956">
        <f>1000*(D3956-C3956)</f>
      </c>
    </row>
    <row r="3957" spans="1:5" ht="14.25">
      <c r="D3957">
        <f>HEX2DEC(B3957)*6.4/65535</f>
      </c>
      <c r="E3957">
        <f>1000*(D3957-C3957)</f>
      </c>
    </row>
    <row r="3958" spans="1:5" ht="14.25">
      <c r="D3958">
        <f>HEX2DEC(B3958)*6.4/65535</f>
      </c>
      <c r="E3958">
        <f>1000*(D3958-C3958)</f>
      </c>
    </row>
    <row r="3959" spans="1:5" ht="14.25">
      <c r="D3959">
        <f>HEX2DEC(B3959)*6.4/65535</f>
      </c>
      <c r="E3959">
        <f>1000*(D3959-C3959)</f>
      </c>
    </row>
    <row r="3960" spans="1:5" ht="14.25">
      <c r="D3960">
        <f>HEX2DEC(B3960)*6.4/65535</f>
      </c>
      <c r="E3960">
        <f>1000*(D3960-C3960)</f>
      </c>
    </row>
    <row r="3961" spans="1:5" ht="14.25">
      <c r="D3961">
        <f>HEX2DEC(B3961)*6.4/65535</f>
      </c>
      <c r="E3961">
        <f>1000*(D3961-C3961)</f>
      </c>
    </row>
    <row r="3962" spans="1:5" ht="14.25">
      <c r="D3962">
        <f>HEX2DEC(B3962)*6.4/65535</f>
      </c>
      <c r="E3962">
        <f>1000*(D3962-C3962)</f>
      </c>
    </row>
    <row r="3963" spans="1:5" ht="14.25">
      <c r="D3963">
        <f>HEX2DEC(B3963)*6.4/65535</f>
      </c>
      <c r="E3963">
        <f>1000*(D3963-C3963)</f>
      </c>
    </row>
    <row r="3964" spans="1:5" ht="14.25">
      <c r="D3964">
        <f>HEX2DEC(B3964)*6.4/65535</f>
      </c>
      <c r="E3964">
        <f>1000*(D3964-C3964)</f>
      </c>
    </row>
    <row r="3965" spans="1:5" ht="14.25">
      <c r="D3965">
        <f>HEX2DEC(B3965)*6.4/65535</f>
      </c>
      <c r="E3965">
        <f>1000*(D3965-C3965)</f>
      </c>
    </row>
    <row r="3966" spans="1:5" ht="14.25">
      <c r="D3966">
        <f>HEX2DEC(B3966)*6.4/65535</f>
      </c>
      <c r="E3966">
        <f>1000*(D3966-C3966)</f>
      </c>
    </row>
    <row r="3967" spans="1:5" ht="14.25">
      <c r="D3967">
        <f>HEX2DEC(B3967)*6.4/65535</f>
      </c>
      <c r="E3967">
        <f>1000*(D3967-C3967)</f>
      </c>
    </row>
    <row r="3968" spans="1:5" ht="14.25">
      <c r="D3968">
        <f>HEX2DEC(B3968)*6.4/65535</f>
      </c>
      <c r="E3968">
        <f>1000*(D3968-C3968)</f>
      </c>
    </row>
    <row r="3969" spans="1:5" ht="14.25">
      <c r="D3969">
        <f>HEX2DEC(B3969)*6.4/65535</f>
      </c>
      <c r="E3969">
        <f>1000*(D3969-C3969)</f>
      </c>
    </row>
    <row r="3970" spans="1:5" ht="14.25">
      <c r="D3970">
        <f>HEX2DEC(B3970)*6.4/65535</f>
      </c>
      <c r="E3970">
        <f>1000*(D3970-C3970)</f>
      </c>
    </row>
    <row r="3971" spans="1:5" ht="14.25">
      <c r="D3971">
        <f>HEX2DEC(B3971)*6.4/65535</f>
      </c>
      <c r="E3971">
        <f>1000*(D3971-C3971)</f>
      </c>
    </row>
    <row r="3972" spans="1:5" ht="14.25">
      <c r="D3972">
        <f>HEX2DEC(B3972)*6.4/65535</f>
      </c>
      <c r="E3972">
        <f>1000*(D3972-C3972)</f>
      </c>
    </row>
    <row r="3973" spans="1:5" ht="14.25">
      <c r="D3973">
        <f>HEX2DEC(B3973)*6.4/65535</f>
      </c>
      <c r="E3973">
        <f>1000*(D3973-C3973)</f>
      </c>
    </row>
    <row r="3974" spans="1:5" ht="14.25">
      <c r="D3974">
        <f>HEX2DEC(B3974)*6.4/65535</f>
      </c>
      <c r="E3974">
        <f>1000*(D3974-C3974)</f>
      </c>
    </row>
    <row r="3975" spans="1:5" ht="14.25">
      <c r="D3975">
        <f>HEX2DEC(B3975)*6.4/65535</f>
      </c>
      <c r="E3975">
        <f>1000*(D3975-C3975)</f>
      </c>
    </row>
    <row r="3976" spans="1:5" ht="14.25">
      <c r="D3976">
        <f>HEX2DEC(B3976)*6.4/65535</f>
      </c>
      <c r="E3976">
        <f>1000*(D3976-C3976)</f>
      </c>
    </row>
    <row r="3977" spans="1:5" ht="14.25">
      <c r="D3977">
        <f>HEX2DEC(B3977)*6.4/65535</f>
      </c>
      <c r="E3977">
        <f>1000*(D3977-C3977)</f>
      </c>
    </row>
    <row r="3978" spans="1:5" ht="14.25">
      <c r="D3978">
        <f>HEX2DEC(B3978)*6.4/65535</f>
      </c>
      <c r="E3978">
        <f>1000*(D3978-C3978)</f>
      </c>
    </row>
    <row r="3979" spans="1:5" ht="14.25">
      <c r="D3979">
        <f>HEX2DEC(B3979)*6.4/65535</f>
      </c>
      <c r="E3979">
        <f>1000*(D3979-C3979)</f>
      </c>
    </row>
    <row r="3980" spans="1:5" ht="14.25">
      <c r="D3980">
        <f>HEX2DEC(B3980)*6.4/65535</f>
      </c>
      <c r="E3980">
        <f>1000*(D3980-C3980)</f>
      </c>
    </row>
    <row r="3981" spans="1:5" ht="14.25">
      <c r="D3981">
        <f>HEX2DEC(B3981)*6.4/65535</f>
      </c>
      <c r="E3981">
        <f>1000*(D3981-C3981)</f>
      </c>
    </row>
    <row r="3982" spans="1:5" ht="14.25">
      <c r="D3982">
        <f>HEX2DEC(B3982)*6.4/65535</f>
      </c>
      <c r="E3982">
        <f>1000*(D3982-C3982)</f>
      </c>
    </row>
    <row r="3983" spans="1:5" ht="14.25">
      <c r="D3983">
        <f>HEX2DEC(B3983)*6.4/65535</f>
      </c>
      <c r="E3983">
        <f>1000*(D3983-C3983)</f>
      </c>
    </row>
    <row r="3984" spans="1:5" ht="14.25">
      <c r="D3984">
        <f>HEX2DEC(B3984)*6.4/65535</f>
      </c>
      <c r="E3984">
        <f>1000*(D3984-C3984)</f>
      </c>
    </row>
    <row r="3985" spans="1:5" ht="14.25">
      <c r="D3985">
        <f>HEX2DEC(B3985)*6.4/65535</f>
      </c>
      <c r="E3985">
        <f>1000*(D3985-C3985)</f>
      </c>
    </row>
    <row r="3986" spans="1:5" ht="14.25">
      <c r="D3986">
        <f>HEX2DEC(B3986)*6.4/65535</f>
      </c>
      <c r="E3986">
        <f>1000*(D3986-C3986)</f>
      </c>
    </row>
    <row r="3987" spans="1:5" ht="14.25">
      <c r="D3987">
        <f>HEX2DEC(B3987)*6.4/65535</f>
      </c>
      <c r="E3987">
        <f>1000*(D3987-C3987)</f>
      </c>
    </row>
    <row r="3988" spans="1:5" ht="14.25">
      <c r="D3988">
        <f>HEX2DEC(B3988)*6.4/65535</f>
      </c>
      <c r="E3988">
        <f>1000*(D3988-C3988)</f>
      </c>
    </row>
    <row r="3989" spans="1:5" ht="14.25">
      <c r="D3989">
        <f>HEX2DEC(B3989)*6.4/65535</f>
      </c>
      <c r="E3989">
        <f>1000*(D3989-C3989)</f>
      </c>
    </row>
    <row r="3990" spans="1:5" ht="14.25">
      <c r="D3990">
        <f>HEX2DEC(B3990)*6.4/65535</f>
      </c>
      <c r="E3990">
        <f>1000*(D3990-C3990)</f>
      </c>
    </row>
    <row r="3991" spans="1:5" ht="14.25">
      <c r="D3991">
        <f>HEX2DEC(B3991)*6.4/65535</f>
      </c>
      <c r="E3991">
        <f>1000*(D3991-C3991)</f>
      </c>
    </row>
    <row r="3992" spans="1:5" ht="14.25">
      <c r="D3992">
        <f>HEX2DEC(B3992)*6.4/65535</f>
      </c>
      <c r="E3992">
        <f>1000*(D3992-C3992)</f>
      </c>
    </row>
    <row r="3993" spans="1:5" ht="14.25">
      <c r="D3993">
        <f>HEX2DEC(B3993)*6.4/65535</f>
      </c>
      <c r="E3993">
        <f>1000*(D3993-C3993)</f>
      </c>
    </row>
    <row r="3994" spans="1:5" ht="14.25">
      <c r="D3994">
        <f>HEX2DEC(B3994)*6.4/65535</f>
      </c>
      <c r="E3994">
        <f>1000*(D3994-C3994)</f>
      </c>
    </row>
    <row r="3995" spans="1:5" ht="14.25">
      <c r="D3995">
        <f>HEX2DEC(B3995)*6.4/65535</f>
      </c>
      <c r="E3995">
        <f>1000*(D3995-C3995)</f>
      </c>
    </row>
    <row r="3996" spans="1:5" ht="14.25">
      <c r="D3996">
        <f>HEX2DEC(B3996)*6.4/65535</f>
      </c>
      <c r="E3996">
        <f>1000*(D3996-C3996)</f>
      </c>
    </row>
    <row r="3997" spans="1:5" ht="14.25">
      <c r="D3997">
        <f>HEX2DEC(B3997)*6.4/65535</f>
      </c>
      <c r="E3997">
        <f>1000*(D3997-C3997)</f>
      </c>
    </row>
    <row r="3998" spans="1:5" ht="14.25">
      <c r="D3998">
        <f>HEX2DEC(B3998)*6.4/65535</f>
      </c>
      <c r="E3998">
        <f>1000*(D3998-C3998)</f>
      </c>
    </row>
    <row r="3999" spans="1:5" ht="14.25">
      <c r="D3999">
        <f>HEX2DEC(B3999)*6.4/65535</f>
      </c>
      <c r="E3999">
        <f>1000*(D3999-C3999)</f>
      </c>
    </row>
    <row r="4000" spans="1:5" ht="14.25">
      <c r="D4000">
        <f>HEX2DEC(B4000)*6.4/65535</f>
      </c>
      <c r="E4000">
        <f>1000*(D4000-C4000)</f>
      </c>
    </row>
    <row r="4001" spans="1:5" ht="14.25">
      <c r="D4001">
        <f>HEX2DEC(B4001)*6.4/65535</f>
      </c>
      <c r="E4001">
        <f>1000*(D4001-C4001)</f>
      </c>
    </row>
    <row r="4002" spans="1:5" ht="14.25">
      <c r="D4002">
        <f>HEX2DEC(B4002)*6.4/65535</f>
      </c>
      <c r="E4002">
        <f>1000*(D4002-C4002)</f>
      </c>
    </row>
    <row r="4003" spans="1:5" ht="14.25">
      <c r="D4003">
        <f>HEX2DEC(B4003)*6.4/65535</f>
      </c>
      <c r="E4003">
        <f>1000*(D4003-C4003)</f>
      </c>
    </row>
    <row r="4004" spans="1:5" ht="14.25">
      <c r="D4004">
        <f>HEX2DEC(B4004)*6.4/65535</f>
      </c>
      <c r="E4004">
        <f>1000*(D4004-C4004)</f>
      </c>
    </row>
    <row r="4005" spans="1:5" ht="14.25">
      <c r="D4005">
        <f>HEX2DEC(B4005)*6.4/65535</f>
      </c>
      <c r="E4005">
        <f>1000*(D4005-C4005)</f>
      </c>
    </row>
    <row r="4006" spans="1:5" ht="14.25">
      <c r="D4006">
        <f>HEX2DEC(B4006)*6.4/65535</f>
      </c>
      <c r="E4006">
        <f>1000*(D4006-C4006)</f>
      </c>
    </row>
    <row r="4007" spans="1:5" ht="14.25">
      <c r="D4007">
        <f>HEX2DEC(B4007)*6.4/65535</f>
      </c>
      <c r="E4007">
        <f>1000*(D4007-C4007)</f>
      </c>
    </row>
    <row r="4008" spans="1:5" ht="14.25">
      <c r="D4008">
        <f>HEX2DEC(B4008)*6.4/65535</f>
      </c>
      <c r="E4008">
        <f>1000*(D4008-C4008)</f>
      </c>
    </row>
    <row r="4009" spans="1:5" ht="14.25">
      <c r="D4009">
        <f>HEX2DEC(B4009)*6.4/65535</f>
      </c>
      <c r="E4009">
        <f>1000*(D4009-C4009)</f>
      </c>
    </row>
    <row r="4010" spans="1:5" ht="14.25">
      <c r="D4010">
        <f>HEX2DEC(B4010)*6.4/65535</f>
      </c>
      <c r="E4010">
        <f>1000*(D4010-C4010)</f>
      </c>
    </row>
    <row r="4011" spans="1:5" ht="14.25">
      <c r="D4011">
        <f>HEX2DEC(B4011)*6.4/65535</f>
      </c>
      <c r="E4011">
        <f>1000*(D4011-C4011)</f>
      </c>
    </row>
    <row r="4012" spans="1:5" ht="14.25">
      <c r="D4012">
        <f>HEX2DEC(B4012)*6.4/65535</f>
      </c>
      <c r="E4012">
        <f>1000*(D4012-C4012)</f>
      </c>
    </row>
    <row r="4013" spans="1:5" ht="14.25">
      <c r="D4013">
        <f>HEX2DEC(B4013)*6.4/65535</f>
      </c>
      <c r="E4013">
        <f>1000*(D4013-C4013)</f>
      </c>
    </row>
    <row r="4014" spans="1:5" ht="14.25">
      <c r="D4014">
        <f>HEX2DEC(B4014)*6.4/65535</f>
      </c>
      <c r="E4014">
        <f>1000*(D4014-C4014)</f>
      </c>
    </row>
    <row r="4015" spans="1:5" ht="14.25">
      <c r="D4015">
        <f>HEX2DEC(B4015)*6.4/65535</f>
      </c>
      <c r="E4015">
        <f>1000*(D4015-C4015)</f>
      </c>
    </row>
    <row r="4016" spans="1:5" ht="14.25">
      <c r="D4016">
        <f>HEX2DEC(B4016)*6.4/65535</f>
      </c>
      <c r="E4016">
        <f>1000*(D4016-C4016)</f>
      </c>
    </row>
    <row r="4017" spans="1:5" ht="14.25">
      <c r="D4017">
        <f>HEX2DEC(B4017)*6.4/65535</f>
      </c>
      <c r="E4017">
        <f>1000*(D4017-C4017)</f>
      </c>
    </row>
    <row r="4018" spans="1:5" ht="14.25">
      <c r="D4018">
        <f>HEX2DEC(B4018)*6.4/65535</f>
      </c>
      <c r="E4018">
        <f>1000*(D4018-C4018)</f>
      </c>
    </row>
    <row r="4019" spans="1:5" ht="14.25">
      <c r="D4019">
        <f>HEX2DEC(B4019)*6.4/65535</f>
      </c>
      <c r="E4019">
        <f>1000*(D4019-C4019)</f>
      </c>
    </row>
    <row r="4020" spans="1:5" ht="14.25">
      <c r="D4020">
        <f>HEX2DEC(B4020)*6.4/65535</f>
      </c>
      <c r="E4020">
        <f>1000*(D4020-C4020)</f>
      </c>
    </row>
    <row r="4021" spans="1:5" ht="14.25">
      <c r="D4021">
        <f>HEX2DEC(B4021)*6.4/65535</f>
      </c>
      <c r="E4021">
        <f>1000*(D4021-C4021)</f>
      </c>
    </row>
    <row r="4022" spans="1:5" ht="14.25">
      <c r="D4022">
        <f>HEX2DEC(B4022)*6.4/65535</f>
      </c>
      <c r="E4022">
        <f>1000*(D4022-C4022)</f>
      </c>
    </row>
    <row r="4023" spans="1:5" ht="14.25">
      <c r="D4023">
        <f>HEX2DEC(B4023)*6.4/65535</f>
      </c>
      <c r="E4023">
        <f>1000*(D4023-C4023)</f>
      </c>
    </row>
    <row r="4024" spans="1:5" ht="14.25">
      <c r="D4024">
        <f>HEX2DEC(B4024)*6.4/65535</f>
      </c>
      <c r="E4024">
        <f>1000*(D4024-C4024)</f>
      </c>
    </row>
    <row r="4025" spans="1:5" ht="14.25">
      <c r="D4025">
        <f>HEX2DEC(B4025)*6.4/65535</f>
      </c>
      <c r="E4025">
        <f>1000*(D4025-C4025)</f>
      </c>
    </row>
    <row r="4026" spans="1:5" ht="14.25">
      <c r="D4026">
        <f>HEX2DEC(B4026)*6.4/65535</f>
      </c>
      <c r="E4026">
        <f>1000*(D4026-C4026)</f>
      </c>
    </row>
    <row r="4027" spans="1:5" ht="14.25">
      <c r="D4027">
        <f>HEX2DEC(B4027)*6.4/65535</f>
      </c>
      <c r="E4027">
        <f>1000*(D4027-C4027)</f>
      </c>
    </row>
    <row r="4028" spans="1:5" ht="14.25">
      <c r="D4028">
        <f>HEX2DEC(B4028)*6.4/65535</f>
      </c>
      <c r="E4028">
        <f>1000*(D4028-C4028)</f>
      </c>
    </row>
    <row r="4029" spans="1:5" ht="14.25">
      <c r="D4029">
        <f>HEX2DEC(B4029)*6.4/65535</f>
      </c>
      <c r="E4029">
        <f>1000*(D4029-C4029)</f>
      </c>
    </row>
    <row r="4030" spans="1:5" ht="14.25">
      <c r="D4030">
        <f>HEX2DEC(B4030)*6.4/65535</f>
      </c>
      <c r="E4030">
        <f>1000*(D4030-C4030)</f>
      </c>
    </row>
    <row r="4031" spans="1:5" ht="14.25">
      <c r="D4031">
        <f>HEX2DEC(B4031)*6.4/65535</f>
      </c>
      <c r="E4031">
        <f>1000*(D4031-C4031)</f>
      </c>
    </row>
    <row r="4032" spans="1:5" ht="14.25">
      <c r="D4032">
        <f>HEX2DEC(B4032)*6.4/65535</f>
      </c>
      <c r="E4032">
        <f>1000*(D4032-C4032)</f>
      </c>
    </row>
    <row r="4033" spans="1:5" ht="14.25">
      <c r="D4033">
        <f>HEX2DEC(B4033)*6.4/65535</f>
      </c>
      <c r="E4033">
        <f>1000*(D4033-C4033)</f>
      </c>
    </row>
    <row r="4034" spans="1:5" ht="14.25">
      <c r="D4034">
        <f>HEX2DEC(B4034)*6.4/65535</f>
      </c>
      <c r="E4034">
        <f>1000*(D4034-C4034)</f>
      </c>
    </row>
    <row r="4035" spans="1:5" ht="14.25">
      <c r="D4035">
        <f>HEX2DEC(B4035)*6.4/65535</f>
      </c>
      <c r="E4035">
        <f>1000*(D4035-C4035)</f>
      </c>
    </row>
    <row r="4036" spans="1:5" ht="14.25">
      <c r="D4036">
        <f>HEX2DEC(B4036)*6.4/65535</f>
      </c>
      <c r="E4036">
        <f>1000*(D4036-C4036)</f>
      </c>
    </row>
    <row r="4037" spans="1:5" ht="14.25">
      <c r="D4037">
        <f>HEX2DEC(B4037)*6.4/65535</f>
      </c>
      <c r="E4037">
        <f>1000*(D4037-C4037)</f>
      </c>
    </row>
    <row r="4038" spans="1:5" ht="14.25">
      <c r="D4038">
        <f>HEX2DEC(B4038)*6.4/65535</f>
      </c>
      <c r="E4038">
        <f>1000*(D4038-C4038)</f>
      </c>
    </row>
    <row r="4039" spans="1:5" ht="14.25">
      <c r="D4039">
        <f>HEX2DEC(B4039)*6.4/65535</f>
      </c>
      <c r="E4039">
        <f>1000*(D4039-C4039)</f>
      </c>
    </row>
    <row r="4040" spans="1:5" ht="14.25">
      <c r="D4040">
        <f>HEX2DEC(B4040)*6.4/65535</f>
      </c>
      <c r="E4040">
        <f>1000*(D4040-C4040)</f>
      </c>
    </row>
    <row r="4041" spans="1:5" ht="14.25">
      <c r="D4041">
        <f>HEX2DEC(B4041)*6.4/65535</f>
      </c>
      <c r="E4041">
        <f>1000*(D4041-C4041)</f>
      </c>
    </row>
    <row r="4042" spans="1:5" ht="14.25">
      <c r="D4042">
        <f>HEX2DEC(B4042)*6.4/65535</f>
      </c>
      <c r="E4042">
        <f>1000*(D4042-C4042)</f>
      </c>
    </row>
    <row r="4043" spans="1:5" ht="14.25">
      <c r="D4043">
        <f>HEX2DEC(B4043)*6.4/65535</f>
      </c>
      <c r="E4043">
        <f>1000*(D4043-C4043)</f>
      </c>
    </row>
    <row r="4044" spans="1:5" ht="14.25">
      <c r="D4044">
        <f>HEX2DEC(B4044)*6.4/65535</f>
      </c>
      <c r="E4044">
        <f>1000*(D4044-C4044)</f>
      </c>
    </row>
    <row r="4045" spans="1:5" ht="14.25">
      <c r="D4045">
        <f>HEX2DEC(B4045)*6.4/65535</f>
      </c>
      <c r="E4045">
        <f>1000*(D4045-C4045)</f>
      </c>
    </row>
    <row r="4046" spans="1:5" ht="14.25">
      <c r="D4046">
        <f>HEX2DEC(B4046)*6.4/65535</f>
      </c>
      <c r="E4046">
        <f>1000*(D4046-C4046)</f>
      </c>
    </row>
    <row r="4047" spans="1:5" ht="14.25">
      <c r="D4047">
        <f>HEX2DEC(B4047)*6.4/65535</f>
      </c>
      <c r="E4047">
        <f>1000*(D4047-C4047)</f>
      </c>
    </row>
    <row r="4048" spans="1:5" ht="14.25">
      <c r="D4048">
        <f>HEX2DEC(B4048)*6.4/65535</f>
      </c>
      <c r="E4048">
        <f>1000*(D4048-C4048)</f>
      </c>
    </row>
    <row r="4049" spans="1:5" ht="14.25">
      <c r="D4049">
        <f>HEX2DEC(B4049)*6.4/65535</f>
      </c>
      <c r="E4049">
        <f>1000*(D4049-C4049)</f>
      </c>
    </row>
    <row r="4050" spans="1:5" ht="14.25">
      <c r="D4050">
        <f>HEX2DEC(B4050)*6.4/65535</f>
      </c>
      <c r="E4050">
        <f>1000*(D4050-C4050)</f>
      </c>
    </row>
    <row r="4051" spans="1:5" ht="14.25">
      <c r="D4051">
        <f>HEX2DEC(B4051)*6.4/65535</f>
      </c>
      <c r="E4051">
        <f>1000*(D4051-C4051)</f>
      </c>
    </row>
    <row r="4052" spans="1:5" ht="14.25">
      <c r="D4052">
        <f>HEX2DEC(B4052)*6.4/65535</f>
      </c>
      <c r="E4052">
        <f>1000*(D4052-C4052)</f>
      </c>
    </row>
    <row r="4053" spans="1:5" ht="14.25">
      <c r="D4053">
        <f>HEX2DEC(B4053)*6.4/65535</f>
      </c>
      <c r="E4053">
        <f>1000*(D4053-C4053)</f>
      </c>
    </row>
    <row r="4054" spans="1:5" ht="14.25">
      <c r="D4054">
        <f>HEX2DEC(B4054)*6.4/65535</f>
      </c>
      <c r="E4054">
        <f>1000*(D4054-C4054)</f>
      </c>
    </row>
    <row r="4055" spans="1:5" ht="14.25">
      <c r="D4055">
        <f>HEX2DEC(B4055)*6.4/65535</f>
      </c>
      <c r="E4055">
        <f>1000*(D4055-C4055)</f>
      </c>
    </row>
    <row r="4056" spans="1:5" ht="14.25">
      <c r="D4056">
        <f>HEX2DEC(B4056)*6.4/65535</f>
      </c>
      <c r="E4056">
        <f>1000*(D4056-C4056)</f>
      </c>
    </row>
    <row r="4057" spans="1:5" ht="14.25">
      <c r="D4057">
        <f>HEX2DEC(B4057)*6.4/65535</f>
      </c>
      <c r="E4057">
        <f>1000*(D4057-C4057)</f>
      </c>
    </row>
    <row r="4058" spans="1:5" ht="14.25">
      <c r="D4058">
        <f>HEX2DEC(B4058)*6.4/65535</f>
      </c>
      <c r="E4058">
        <f>1000*(D4058-C4058)</f>
      </c>
    </row>
    <row r="4059" spans="1:5" ht="14.25">
      <c r="D4059">
        <f>HEX2DEC(B4059)*6.4/65535</f>
      </c>
      <c r="E4059">
        <f>1000*(D4059-C4059)</f>
      </c>
    </row>
    <row r="4060" spans="1:5" ht="14.25">
      <c r="D4060">
        <f>HEX2DEC(B4060)*6.4/65535</f>
      </c>
      <c r="E4060">
        <f>1000*(D4060-C4060)</f>
      </c>
    </row>
    <row r="4061" spans="1:5" ht="14.25">
      <c r="D4061">
        <f>HEX2DEC(B4061)*6.4/65535</f>
      </c>
      <c r="E4061">
        <f>1000*(D4061-C4061)</f>
      </c>
    </row>
    <row r="4062" spans="1:5" ht="14.25">
      <c r="D4062">
        <f>HEX2DEC(B4062)*6.4/65535</f>
      </c>
      <c r="E4062">
        <f>1000*(D4062-C4062)</f>
      </c>
    </row>
    <row r="4063" spans="1:5" ht="14.25">
      <c r="D4063">
        <f>HEX2DEC(B4063)*6.4/65535</f>
      </c>
      <c r="E4063">
        <f>1000*(D4063-C4063)</f>
      </c>
    </row>
    <row r="4064" spans="1:5" ht="14.25">
      <c r="D4064">
        <f>HEX2DEC(B4064)*6.4/65535</f>
      </c>
      <c r="E4064">
        <f>1000*(D4064-C4064)</f>
      </c>
    </row>
    <row r="4065" spans="1:5" ht="14.25">
      <c r="D4065">
        <f>HEX2DEC(B4065)*6.4/65535</f>
      </c>
      <c r="E4065">
        <f>1000*(D4065-C4065)</f>
      </c>
    </row>
    <row r="4066" spans="1:5" ht="14.25">
      <c r="D4066">
        <f>HEX2DEC(B4066)*6.4/65535</f>
      </c>
      <c r="E4066">
        <f>1000*(D4066-C4066)</f>
      </c>
    </row>
    <row r="4067" spans="1:5" ht="14.25">
      <c r="D4067">
        <f>HEX2DEC(B4067)*6.4/65535</f>
      </c>
      <c r="E4067">
        <f>1000*(D4067-C4067)</f>
      </c>
    </row>
    <row r="4068" spans="1:5" ht="14.25">
      <c r="D4068">
        <f>HEX2DEC(B4068)*6.4/65535</f>
      </c>
      <c r="E4068">
        <f>1000*(D4068-C4068)</f>
      </c>
    </row>
    <row r="4069" spans="1:5" ht="14.25">
      <c r="D4069">
        <f>HEX2DEC(B4069)*6.4/65535</f>
      </c>
      <c r="E4069">
        <f>1000*(D4069-C4069)</f>
      </c>
    </row>
    <row r="4070" spans="1:5" ht="14.25">
      <c r="D4070">
        <f>HEX2DEC(B4070)*6.4/65535</f>
      </c>
      <c r="E4070">
        <f>1000*(D4070-C4070)</f>
      </c>
    </row>
    <row r="4071" spans="1:5" ht="14.25">
      <c r="D4071">
        <f>HEX2DEC(B4071)*6.4/65535</f>
      </c>
      <c r="E4071">
        <f>1000*(D4071-C4071)</f>
      </c>
    </row>
    <row r="4072" spans="1:5" ht="14.25">
      <c r="D4072">
        <f>HEX2DEC(B4072)*6.4/65535</f>
      </c>
      <c r="E4072">
        <f>1000*(D4072-C4072)</f>
      </c>
    </row>
    <row r="4073" spans="1:5" ht="14.25">
      <c r="D4073">
        <f>HEX2DEC(B4073)*6.4/65535</f>
      </c>
      <c r="E4073">
        <f>1000*(D4073-C4073)</f>
      </c>
    </row>
    <row r="4074" spans="1:5" ht="14.25">
      <c r="D4074">
        <f>HEX2DEC(B4074)*6.4/65535</f>
      </c>
      <c r="E4074">
        <f>1000*(D4074-C4074)</f>
      </c>
    </row>
    <row r="4075" spans="1:5" ht="14.25">
      <c r="D4075">
        <f>HEX2DEC(B4075)*6.4/65535</f>
      </c>
      <c r="E4075">
        <f>1000*(D4075-C4075)</f>
      </c>
    </row>
    <row r="4076" spans="1:5" ht="14.25">
      <c r="D4076">
        <f>HEX2DEC(B4076)*6.4/65535</f>
      </c>
      <c r="E4076">
        <f>1000*(D4076-C4076)</f>
      </c>
    </row>
    <row r="4077" spans="1:5" ht="14.25">
      <c r="D4077">
        <f>HEX2DEC(B4077)*6.4/65535</f>
      </c>
      <c r="E4077">
        <f>1000*(D4077-C4077)</f>
      </c>
    </row>
    <row r="4078" spans="1:5" ht="14.25">
      <c r="D4078">
        <f>HEX2DEC(B4078)*6.4/65535</f>
      </c>
      <c r="E4078">
        <f>1000*(D4078-C4078)</f>
      </c>
    </row>
    <row r="4079" spans="1:5" ht="14.25">
      <c r="D4079">
        <f>HEX2DEC(B4079)*6.4/65535</f>
      </c>
      <c r="E4079">
        <f>1000*(D4079-C4079)</f>
      </c>
    </row>
    <row r="4080" spans="1:5" ht="14.25">
      <c r="D4080">
        <f>HEX2DEC(B4080)*6.4/65535</f>
      </c>
      <c r="E4080">
        <f>1000*(D4080-C4080)</f>
      </c>
    </row>
    <row r="4081" spans="1:5" ht="14.25">
      <c r="D4081">
        <f>HEX2DEC(B4081)*6.4/65535</f>
      </c>
      <c r="E4081">
        <f>1000*(D4081-C4081)</f>
      </c>
    </row>
    <row r="4082" spans="1:5" ht="14.25">
      <c r="D4082">
        <f>HEX2DEC(B4082)*6.4/65535</f>
      </c>
      <c r="E4082">
        <f>1000*(D4082-C4082)</f>
      </c>
    </row>
    <row r="4083" spans="1:5" ht="14.25">
      <c r="D4083">
        <f>HEX2DEC(B4083)*6.4/65535</f>
      </c>
      <c r="E4083">
        <f>1000*(D4083-C4083)</f>
      </c>
    </row>
    <row r="4084" spans="1:5" ht="14.25">
      <c r="D4084">
        <f>HEX2DEC(B4084)*6.4/65535</f>
      </c>
      <c r="E4084">
        <f>1000*(D4084-C4084)</f>
      </c>
    </row>
    <row r="4085" spans="1:5" ht="14.25">
      <c r="D4085">
        <f>HEX2DEC(B4085)*6.4/65535</f>
      </c>
      <c r="E4085">
        <f>1000*(D4085-C4085)</f>
      </c>
    </row>
    <row r="4086" spans="1:5" ht="14.25">
      <c r="D4086">
        <f>HEX2DEC(B4086)*6.4/65535</f>
      </c>
      <c r="E4086">
        <f>1000*(D4086-C4086)</f>
      </c>
    </row>
    <row r="4087" spans="1:5" ht="14.25">
      <c r="D4087">
        <f>HEX2DEC(B4087)*6.4/65535</f>
      </c>
      <c r="E4087">
        <f>1000*(D4087-C4087)</f>
      </c>
    </row>
    <row r="4088" spans="1:5" ht="14.25">
      <c r="D4088">
        <f>HEX2DEC(B4088)*6.4/65535</f>
      </c>
      <c r="E4088">
        <f>1000*(D4088-C4088)</f>
      </c>
    </row>
    <row r="4089" spans="1:5" ht="14.25">
      <c r="D4089">
        <f>HEX2DEC(B4089)*6.4/65535</f>
      </c>
      <c r="E4089">
        <f>1000*(D4089-C4089)</f>
      </c>
    </row>
    <row r="4090" spans="1:5" ht="14.25">
      <c r="D4090">
        <f>HEX2DEC(B4090)*6.4/65535</f>
      </c>
      <c r="E4090">
        <f>1000*(D4090-C4090)</f>
      </c>
    </row>
    <row r="4091" spans="1:5" ht="14.25">
      <c r="D4091">
        <f>HEX2DEC(B4091)*6.4/65535</f>
      </c>
      <c r="E4091">
        <f>1000*(D4091-C4091)</f>
      </c>
    </row>
    <row r="4092" spans="1:5" ht="14.25">
      <c r="D4092">
        <f>HEX2DEC(B4092)*6.4/65535</f>
      </c>
      <c r="E4092">
        <f>1000*(D4092-C4092)</f>
      </c>
    </row>
    <row r="4093" spans="1:5" ht="14.25">
      <c r="D4093">
        <f>HEX2DEC(B4093)*6.4/65535</f>
      </c>
      <c r="E4093">
        <f>1000*(D4093-C4093)</f>
      </c>
    </row>
    <row r="4094" spans="1:5" ht="14.25">
      <c r="D4094">
        <f>HEX2DEC(B4094)*6.4/65535</f>
      </c>
      <c r="E4094">
        <f>1000*(D4094-C4094)</f>
      </c>
    </row>
    <row r="4095" spans="1:5" ht="14.25">
      <c r="D4095">
        <f>HEX2DEC(B4095)*6.4/65535</f>
      </c>
      <c r="E4095">
        <f>1000*(D4095-C4095)</f>
      </c>
    </row>
    <row r="4096" spans="1:5" ht="14.25">
      <c r="D4096">
        <f>HEX2DEC(B4096)*6.4/65535</f>
      </c>
      <c r="E4096">
        <f>1000*(D4096-C4096)</f>
      </c>
    </row>
    <row r="4097" spans="1:5" ht="14.25">
      <c r="D4097">
        <f>HEX2DEC(B4097)*6.4/65535</f>
      </c>
      <c r="E4097">
        <f>1000*(D4097-C4097)</f>
      </c>
    </row>
    <row r="4098" spans="1:5" ht="14.25">
      <c r="D4098">
        <f>HEX2DEC(B4098)*6.4/65535</f>
      </c>
      <c r="E4098">
        <f>1000*(D4098-C4098)</f>
      </c>
    </row>
    <row r="4099" spans="1:5" ht="14.25">
      <c r="D4099">
        <f>HEX2DEC(B4099)*6.4/65535</f>
      </c>
      <c r="E4099">
        <f>1000*(D4099-C4099)</f>
      </c>
    </row>
    <row r="4100" spans="1:5" ht="14.25">
      <c r="D4100">
        <f>HEX2DEC(B4100)*6.4/65535</f>
      </c>
      <c r="E4100">
        <f>1000*(D4100-C4100)</f>
      </c>
    </row>
    <row r="4101" spans="1:5" ht="14.25">
      <c r="D4101">
        <f>HEX2DEC(B4101)*6.4/65535</f>
      </c>
      <c r="E4101">
        <f>1000*(D4101-C4101)</f>
      </c>
    </row>
    <row r="4102" spans="1:5" ht="14.25">
      <c r="D4102">
        <f>HEX2DEC(B4102)*6.4/65535</f>
      </c>
      <c r="E4102">
        <f>1000*(D4102-C4102)</f>
      </c>
    </row>
    <row r="4103" spans="1:5" ht="14.25">
      <c r="D4103">
        <f>HEX2DEC(B4103)*6.4/65535</f>
      </c>
      <c r="E4103">
        <f>1000*(D4103-C4103)</f>
      </c>
    </row>
    <row r="4104" spans="1:5" ht="14.25">
      <c r="D4104">
        <f>HEX2DEC(B4104)*6.4/65535</f>
      </c>
      <c r="E4104">
        <f>1000*(D4104-C4104)</f>
      </c>
    </row>
    <row r="4105" spans="1:5" ht="14.25">
      <c r="D4105">
        <f>HEX2DEC(B4105)*6.4/65535</f>
      </c>
      <c r="E4105">
        <f>1000*(D4105-C4105)</f>
      </c>
    </row>
    <row r="4106" spans="1:5" ht="14.25">
      <c r="D4106">
        <f>HEX2DEC(B4106)*6.4/65535</f>
      </c>
      <c r="E4106">
        <f>1000*(D4106-C4106)</f>
      </c>
    </row>
    <row r="4107" spans="1:5" ht="14.25">
      <c r="D4107">
        <f>HEX2DEC(B4107)*6.4/65535</f>
      </c>
      <c r="E4107">
        <f>1000*(D4107-C4107)</f>
      </c>
    </row>
    <row r="4108" spans="1:5" ht="14.25">
      <c r="D4108">
        <f>HEX2DEC(B4108)*6.4/65535</f>
      </c>
      <c r="E4108">
        <f>1000*(D4108-C4108)</f>
      </c>
    </row>
    <row r="4109" spans="1:5" ht="14.25">
      <c r="D4109">
        <f>HEX2DEC(B4109)*6.4/65535</f>
      </c>
      <c r="E4109">
        <f>1000*(D4109-C4109)</f>
      </c>
    </row>
    <row r="4110" spans="1:5" ht="14.25">
      <c r="D4110">
        <f>HEX2DEC(B4110)*6.4/65535</f>
      </c>
      <c r="E4110">
        <f>1000*(D4110-C4110)</f>
      </c>
    </row>
    <row r="4111" spans="1:5" ht="14.25">
      <c r="D4111">
        <f>HEX2DEC(B4111)*6.4/65535</f>
      </c>
      <c r="E4111">
        <f>1000*(D4111-C4111)</f>
      </c>
    </row>
    <row r="4112" spans="1:5" ht="14.25">
      <c r="D4112">
        <f>HEX2DEC(B4112)*6.4/65535</f>
      </c>
      <c r="E4112">
        <f>1000*(D4112-C4112)</f>
      </c>
    </row>
    <row r="4113" spans="1:5" ht="14.25">
      <c r="D4113">
        <f>HEX2DEC(B4113)*6.4/65535</f>
      </c>
      <c r="E4113">
        <f>1000*(D4113-C4113)</f>
      </c>
    </row>
    <row r="4114" spans="1:5" ht="14.25">
      <c r="D4114">
        <f>HEX2DEC(B4114)*6.4/65535</f>
      </c>
      <c r="E4114">
        <f>1000*(D4114-C4114)</f>
      </c>
    </row>
    <row r="4115" spans="1:5" ht="14.25">
      <c r="D4115">
        <f>HEX2DEC(B4115)*6.4/65535</f>
      </c>
      <c r="E4115">
        <f>1000*(D4115-C4115)</f>
      </c>
    </row>
    <row r="4116" spans="1:5" ht="14.25">
      <c r="D4116">
        <f>HEX2DEC(B4116)*6.4/65535</f>
      </c>
      <c r="E4116">
        <f>1000*(D4116-C4116)</f>
      </c>
    </row>
    <row r="4117" spans="1:5" ht="14.25">
      <c r="D4117">
        <f>HEX2DEC(B4117)*6.4/65535</f>
      </c>
      <c r="E4117">
        <f>1000*(D4117-C4117)</f>
      </c>
    </row>
    <row r="4118" spans="1:5" ht="14.25">
      <c r="D4118">
        <f>HEX2DEC(B4118)*6.4/65535</f>
      </c>
      <c r="E4118">
        <f>1000*(D4118-C4118)</f>
      </c>
    </row>
    <row r="4119" spans="1:5" ht="14.25">
      <c r="D4119">
        <f>HEX2DEC(B4119)*6.4/65535</f>
      </c>
      <c r="E4119">
        <f>1000*(D4119-C4119)</f>
      </c>
    </row>
    <row r="4120" spans="1:5" ht="14.25">
      <c r="D4120">
        <f>HEX2DEC(B4120)*6.4/65535</f>
      </c>
      <c r="E4120">
        <f>1000*(D4120-C4120)</f>
      </c>
    </row>
    <row r="4121" spans="1:5" ht="14.25">
      <c r="D4121">
        <f>HEX2DEC(B4121)*6.4/65535</f>
      </c>
      <c r="E4121">
        <f>1000*(D4121-C4121)</f>
      </c>
    </row>
    <row r="4122" spans="1:5" ht="14.25">
      <c r="D4122">
        <f>HEX2DEC(B4122)*6.4/65535</f>
      </c>
      <c r="E4122">
        <f>1000*(D4122-C4122)</f>
      </c>
    </row>
    <row r="4123" spans="1:5" ht="14.25">
      <c r="D4123">
        <f>HEX2DEC(B4123)*6.4/65535</f>
      </c>
      <c r="E4123">
        <f>1000*(D4123-C4123)</f>
      </c>
    </row>
    <row r="4124" spans="1:5" ht="14.25">
      <c r="D4124">
        <f>HEX2DEC(B4124)*6.4/65535</f>
      </c>
      <c r="E4124">
        <f>1000*(D4124-C4124)</f>
      </c>
    </row>
    <row r="4125" spans="1:5" ht="14.25">
      <c r="D4125">
        <f>HEX2DEC(B4125)*6.4/65535</f>
      </c>
      <c r="E4125">
        <f>1000*(D4125-C4125)</f>
      </c>
    </row>
    <row r="4126" spans="1:5" ht="14.25">
      <c r="D4126">
        <f>HEX2DEC(B4126)*6.4/65535</f>
      </c>
      <c r="E4126">
        <f>1000*(D4126-C4126)</f>
      </c>
    </row>
    <row r="4127" spans="1:5" ht="14.25">
      <c r="D4127">
        <f>HEX2DEC(B4127)*6.4/65535</f>
      </c>
      <c r="E4127">
        <f>1000*(D4127-C4127)</f>
      </c>
    </row>
    <row r="4128" spans="1:5" ht="14.25">
      <c r="D4128">
        <f>HEX2DEC(B4128)*6.4/65535</f>
      </c>
      <c r="E4128">
        <f>1000*(D4128-C4128)</f>
      </c>
    </row>
    <row r="4129" spans="1:5" ht="14.25">
      <c r="D4129">
        <f>HEX2DEC(B4129)*6.4/65535</f>
      </c>
      <c r="E4129">
        <f>1000*(D4129-C4129)</f>
      </c>
    </row>
    <row r="4130" spans="1:5" ht="14.25">
      <c r="D4130">
        <f>HEX2DEC(B4130)*6.4/65535</f>
      </c>
      <c r="E4130">
        <f>1000*(D4130-C4130)</f>
      </c>
    </row>
    <row r="4131" spans="1:5" ht="14.25">
      <c r="D4131">
        <f>HEX2DEC(B4131)*6.4/65535</f>
      </c>
      <c r="E4131">
        <f>1000*(D4131-C4131)</f>
      </c>
    </row>
    <row r="4132" spans="1:5" ht="14.25">
      <c r="D4132">
        <f>HEX2DEC(B4132)*6.4/65535</f>
      </c>
      <c r="E4132">
        <f>1000*(D4132-C4132)</f>
      </c>
    </row>
    <row r="4133" spans="1:5" ht="14.25">
      <c r="D4133">
        <f>HEX2DEC(B4133)*6.4/65535</f>
      </c>
      <c r="E4133">
        <f>1000*(D4133-C4133)</f>
      </c>
    </row>
    <row r="4134" spans="1:5" ht="14.25">
      <c r="D4134">
        <f>HEX2DEC(B4134)*6.4/65535</f>
      </c>
      <c r="E4134">
        <f>1000*(D4134-C4134)</f>
      </c>
    </row>
    <row r="4135" spans="1:5" ht="14.25">
      <c r="D4135">
        <f>HEX2DEC(B4135)*6.4/65535</f>
      </c>
      <c r="E4135">
        <f>1000*(D4135-C4135)</f>
      </c>
    </row>
    <row r="4136" spans="1:5" ht="14.25">
      <c r="D4136">
        <f>HEX2DEC(B4136)*6.4/65535</f>
      </c>
      <c r="E4136">
        <f>1000*(D4136-C4136)</f>
      </c>
    </row>
    <row r="4137" spans="1:5" ht="14.25">
      <c r="D4137">
        <f>HEX2DEC(B4137)*6.4/65535</f>
      </c>
      <c r="E4137">
        <f>1000*(D4137-C4137)</f>
      </c>
    </row>
    <row r="4138" spans="1:5" ht="14.25">
      <c r="D4138">
        <f>HEX2DEC(B4138)*6.4/65535</f>
      </c>
      <c r="E4138">
        <f>1000*(D4138-C4138)</f>
      </c>
    </row>
    <row r="4139" spans="1:5" ht="14.25">
      <c r="D4139">
        <f>HEX2DEC(B4139)*6.4/65535</f>
      </c>
      <c r="E4139">
        <f>1000*(D4139-C4139)</f>
      </c>
    </row>
    <row r="4140" spans="1:5" ht="14.25">
      <c r="D4140">
        <f>HEX2DEC(B4140)*6.4/65535</f>
      </c>
      <c r="E4140">
        <f>1000*(D4140-C4140)</f>
      </c>
    </row>
    <row r="4141" spans="1:5" ht="14.25">
      <c r="D4141">
        <f>HEX2DEC(B4141)*6.4/65535</f>
      </c>
      <c r="E4141">
        <f>1000*(D4141-C4141)</f>
      </c>
    </row>
    <row r="4142" spans="1:5" ht="14.25">
      <c r="D4142">
        <f>HEX2DEC(B4142)*6.4/65535</f>
      </c>
      <c r="E4142">
        <f>1000*(D4142-C4142)</f>
      </c>
    </row>
    <row r="4143" spans="1:5" ht="14.25">
      <c r="D4143">
        <f>HEX2DEC(B4143)*6.4/65535</f>
      </c>
      <c r="E4143">
        <f>1000*(D4143-C4143)</f>
      </c>
    </row>
    <row r="4144" spans="1:5" ht="14.25">
      <c r="D4144">
        <f>HEX2DEC(B4144)*6.4/65535</f>
      </c>
      <c r="E4144">
        <f>1000*(D4144-C4144)</f>
      </c>
    </row>
    <row r="4145" spans="1:5" ht="14.25">
      <c r="D4145">
        <f>HEX2DEC(B4145)*6.4/65535</f>
      </c>
      <c r="E4145">
        <f>1000*(D4145-C4145)</f>
      </c>
    </row>
    <row r="4146" spans="1:5" ht="14.25">
      <c r="D4146">
        <f>HEX2DEC(B4146)*6.4/65535</f>
      </c>
      <c r="E4146">
        <f>1000*(D4146-C4146)</f>
      </c>
    </row>
    <row r="4147" spans="1:5" ht="14.25">
      <c r="D4147">
        <f>HEX2DEC(B4147)*6.4/65535</f>
      </c>
      <c r="E4147">
        <f>1000*(D4147-C4147)</f>
      </c>
    </row>
    <row r="4148" spans="1:5" ht="14.25">
      <c r="D4148">
        <f>HEX2DEC(B4148)*6.4/65535</f>
      </c>
      <c r="E4148">
        <f>1000*(D4148-C4148)</f>
      </c>
    </row>
    <row r="4149" spans="1:5" ht="14.25">
      <c r="D4149">
        <f>HEX2DEC(B4149)*6.4/65535</f>
      </c>
      <c r="E4149">
        <f>1000*(D4149-C4149)</f>
      </c>
    </row>
    <row r="4150" spans="1:5" ht="14.25">
      <c r="D4150">
        <f>HEX2DEC(B4150)*6.4/65535</f>
      </c>
      <c r="E4150">
        <f>1000*(D4150-C4150)</f>
      </c>
    </row>
    <row r="4151" spans="1:5" ht="14.25">
      <c r="D4151">
        <f>HEX2DEC(B4151)*6.4/65535</f>
      </c>
      <c r="E4151">
        <f>1000*(D4151-C4151)</f>
      </c>
    </row>
    <row r="4152" spans="1:5" ht="14.25">
      <c r="D4152">
        <f>HEX2DEC(B4152)*6.4/65535</f>
      </c>
      <c r="E4152">
        <f>1000*(D4152-C4152)</f>
      </c>
    </row>
    <row r="4153" spans="1:5" ht="14.25">
      <c r="D4153">
        <f>HEX2DEC(B4153)*6.4/65535</f>
      </c>
      <c r="E4153">
        <f>1000*(D4153-C4153)</f>
      </c>
    </row>
    <row r="4154" spans="1:5" ht="14.25">
      <c r="D4154">
        <f>HEX2DEC(B4154)*6.4/65535</f>
      </c>
      <c r="E4154">
        <f>1000*(D4154-C4154)</f>
      </c>
    </row>
    <row r="4155" spans="1:5" ht="14.25">
      <c r="D4155">
        <f>HEX2DEC(B4155)*6.4/65535</f>
      </c>
      <c r="E4155">
        <f>1000*(D4155-C4155)</f>
      </c>
    </row>
    <row r="4156" spans="1:5" ht="14.25">
      <c r="D4156">
        <f>HEX2DEC(B4156)*6.4/65535</f>
      </c>
      <c r="E4156">
        <f>1000*(D4156-C4156)</f>
      </c>
    </row>
    <row r="4157" spans="1:5" ht="14.25">
      <c r="D4157">
        <f>HEX2DEC(B4157)*6.4/65535</f>
      </c>
      <c r="E4157">
        <f>1000*(D4157-C4157)</f>
      </c>
    </row>
    <row r="4158" spans="1:5" ht="14.25">
      <c r="D4158">
        <f>HEX2DEC(B4158)*6.4/65535</f>
      </c>
      <c r="E4158">
        <f>1000*(D4158-C4158)</f>
      </c>
    </row>
    <row r="4159" spans="1:5" ht="14.25">
      <c r="D4159">
        <f>HEX2DEC(B4159)*6.4/65535</f>
      </c>
      <c r="E4159">
        <f>1000*(D4159-C4159)</f>
      </c>
    </row>
    <row r="4160" spans="1:5" ht="14.25">
      <c r="D4160">
        <f>HEX2DEC(B4160)*6.4/65535</f>
      </c>
      <c r="E4160">
        <f>1000*(D4160-C4160)</f>
      </c>
    </row>
    <row r="4161" spans="1:5" ht="14.25">
      <c r="D4161">
        <f>HEX2DEC(B4161)*6.4/65535</f>
      </c>
      <c r="E4161">
        <f>1000*(D4161-C4161)</f>
      </c>
    </row>
    <row r="4162" spans="1:5" ht="14.25">
      <c r="D4162">
        <f>HEX2DEC(B4162)*6.4/65535</f>
      </c>
      <c r="E4162">
        <f>1000*(D4162-C4162)</f>
      </c>
    </row>
    <row r="4163" spans="1:5" ht="14.25">
      <c r="D4163">
        <f>HEX2DEC(B4163)*6.4/65535</f>
      </c>
      <c r="E4163">
        <f>1000*(D4163-C4163)</f>
      </c>
    </row>
    <row r="4164" spans="1:5" ht="14.25">
      <c r="D4164">
        <f>HEX2DEC(B4164)*6.4/65535</f>
      </c>
      <c r="E4164">
        <f>1000*(D4164-C4164)</f>
      </c>
    </row>
    <row r="4165" spans="1:5" ht="14.25">
      <c r="D4165">
        <f>HEX2DEC(B4165)*6.4/65535</f>
      </c>
      <c r="E4165">
        <f>1000*(D4165-C4165)</f>
      </c>
    </row>
    <row r="4166" spans="1:5" ht="14.25">
      <c r="D4166">
        <f>HEX2DEC(B4166)*6.4/65535</f>
      </c>
      <c r="E4166">
        <f>1000*(D4166-C4166)</f>
      </c>
    </row>
    <row r="4167" spans="1:5" ht="14.25">
      <c r="D4167">
        <f>HEX2DEC(B4167)*6.4/65535</f>
      </c>
      <c r="E4167">
        <f>1000*(D4167-C4167)</f>
      </c>
    </row>
    <row r="4168" spans="1:5" ht="14.25">
      <c r="D4168">
        <f>HEX2DEC(B4168)*6.4/65535</f>
      </c>
      <c r="E4168">
        <f>1000*(D4168-C4168)</f>
      </c>
    </row>
    <row r="4169" spans="1:5" ht="14.25">
      <c r="D4169">
        <f>HEX2DEC(B4169)*6.4/65535</f>
      </c>
      <c r="E4169">
        <f>1000*(D4169-C4169)</f>
      </c>
    </row>
    <row r="4170" spans="1:5" ht="14.25">
      <c r="D4170">
        <f>HEX2DEC(B4170)*6.4/65535</f>
      </c>
      <c r="E4170">
        <f>1000*(D4170-C4170)</f>
      </c>
    </row>
    <row r="4171" spans="1:5" ht="14.25">
      <c r="D4171">
        <f>HEX2DEC(B4171)*6.4/65535</f>
      </c>
      <c r="E4171">
        <f>1000*(D4171-C4171)</f>
      </c>
    </row>
    <row r="4172" spans="1:5" ht="14.25">
      <c r="D4172">
        <f>HEX2DEC(B4172)*6.4/65535</f>
      </c>
      <c r="E4172">
        <f>1000*(D4172-C4172)</f>
      </c>
    </row>
    <row r="4173" spans="1:5" ht="14.25">
      <c r="D4173">
        <f>HEX2DEC(B4173)*6.4/65535</f>
      </c>
      <c r="E4173">
        <f>1000*(D4173-C4173)</f>
      </c>
    </row>
    <row r="4174" spans="1:5" ht="14.25">
      <c r="D4174">
        <f>HEX2DEC(B4174)*6.4/65535</f>
      </c>
      <c r="E4174">
        <f>1000*(D4174-C4174)</f>
      </c>
    </row>
    <row r="4175" spans="1:5" ht="14.25">
      <c r="D4175">
        <f>HEX2DEC(B4175)*6.4/65535</f>
      </c>
      <c r="E4175">
        <f>1000*(D4175-C4175)</f>
      </c>
    </row>
    <row r="4176" spans="1:5" ht="14.25">
      <c r="D4176">
        <f>HEX2DEC(B4176)*6.4/65535</f>
      </c>
      <c r="E4176">
        <f>1000*(D4176-C4176)</f>
      </c>
    </row>
    <row r="4177" spans="1:5" ht="14.25">
      <c r="D4177">
        <f>HEX2DEC(B4177)*6.4/65535</f>
      </c>
      <c r="E4177">
        <f>1000*(D4177-C4177)</f>
      </c>
    </row>
    <row r="4178" spans="1:5" ht="14.25">
      <c r="D4178">
        <f>HEX2DEC(B4178)*6.4/65535</f>
      </c>
      <c r="E4178">
        <f>1000*(D4178-C4178)</f>
      </c>
    </row>
    <row r="4179" spans="1:5" ht="14.25">
      <c r="D4179">
        <f>HEX2DEC(B4179)*6.4/65535</f>
      </c>
      <c r="E4179">
        <f>1000*(D4179-C4179)</f>
      </c>
    </row>
    <row r="4180" spans="1:5" ht="14.25">
      <c r="D4180">
        <f>HEX2DEC(B4180)*6.4/65535</f>
      </c>
      <c r="E4180">
        <f>1000*(D4180-C4180)</f>
      </c>
    </row>
    <row r="4181" spans="1:5" ht="14.25">
      <c r="D4181">
        <f>HEX2DEC(B4181)*6.4/65535</f>
      </c>
      <c r="E4181">
        <f>1000*(D4181-C4181)</f>
      </c>
    </row>
    <row r="4182" spans="1:5" ht="14.25">
      <c r="D4182">
        <f>HEX2DEC(B4182)*6.4/65535</f>
      </c>
      <c r="E4182">
        <f>1000*(D4182-C4182)</f>
      </c>
    </row>
    <row r="4183" spans="1:5" ht="14.25">
      <c r="D4183">
        <f>HEX2DEC(B4183)*6.4/65535</f>
      </c>
      <c r="E4183">
        <f>1000*(D4183-C4183)</f>
      </c>
    </row>
    <row r="4184" spans="1:5" ht="14.25">
      <c r="D4184">
        <f>HEX2DEC(B4184)*6.4/65535</f>
      </c>
      <c r="E4184">
        <f>1000*(D4184-C4184)</f>
      </c>
    </row>
    <row r="4185" spans="1:5" ht="14.25">
      <c r="D4185">
        <f>HEX2DEC(B4185)*6.4/65535</f>
      </c>
      <c r="E4185">
        <f>1000*(D4185-C4185)</f>
      </c>
    </row>
    <row r="4186" spans="1:5" ht="14.25">
      <c r="D4186">
        <f>HEX2DEC(B4186)*6.4/65535</f>
      </c>
      <c r="E4186">
        <f>1000*(D4186-C4186)</f>
      </c>
    </row>
    <row r="4187" spans="1:5" ht="14.25">
      <c r="D4187">
        <f>HEX2DEC(B4187)*6.4/65535</f>
      </c>
      <c r="E4187">
        <f>1000*(D4187-C4187)</f>
      </c>
    </row>
    <row r="4188" spans="1:5" ht="14.25">
      <c r="D4188">
        <f>HEX2DEC(B4188)*6.4/65535</f>
      </c>
      <c r="E4188">
        <f>1000*(D4188-C4188)</f>
      </c>
    </row>
    <row r="4189" spans="1:5" ht="14.25">
      <c r="D4189">
        <f>HEX2DEC(B4189)*6.4/65535</f>
      </c>
      <c r="E4189">
        <f>1000*(D4189-C4189)</f>
      </c>
    </row>
    <row r="4190" spans="1:5" ht="14.25">
      <c r="D4190">
        <f>HEX2DEC(B4190)*6.4/65535</f>
      </c>
      <c r="E4190">
        <f>1000*(D4190-C4190)</f>
      </c>
    </row>
    <row r="4191" spans="1:5" ht="14.25">
      <c r="D4191">
        <f>HEX2DEC(B4191)*6.4/65535</f>
      </c>
      <c r="E4191">
        <f>1000*(D4191-C4191)</f>
      </c>
    </row>
    <row r="4192" spans="1:5" ht="14.25">
      <c r="D4192">
        <f>HEX2DEC(B4192)*6.4/65535</f>
      </c>
      <c r="E4192">
        <f>1000*(D4192-C4192)</f>
      </c>
    </row>
    <row r="4193" spans="1:5" ht="14.25">
      <c r="D4193">
        <f>HEX2DEC(B4193)*6.4/65535</f>
      </c>
      <c r="E4193">
        <f>1000*(D4193-C4193)</f>
      </c>
    </row>
    <row r="4194" spans="1:5" ht="14.25">
      <c r="D4194">
        <f>HEX2DEC(B4194)*6.4/65535</f>
      </c>
      <c r="E4194">
        <f>1000*(D4194-C4194)</f>
      </c>
    </row>
    <row r="4195" spans="1:5" ht="14.25">
      <c r="D4195">
        <f>HEX2DEC(B4195)*6.4/65535</f>
      </c>
      <c r="E4195">
        <f>1000*(D4195-C4195)</f>
      </c>
    </row>
    <row r="4196" spans="1:5" ht="14.25">
      <c r="D4196">
        <f>HEX2DEC(B4196)*6.4/65535</f>
      </c>
      <c r="E4196">
        <f>1000*(D4196-C4196)</f>
      </c>
    </row>
    <row r="4197" spans="1:5" ht="14.25">
      <c r="D4197">
        <f>HEX2DEC(B4197)*6.4/65535</f>
      </c>
      <c r="E4197">
        <f>1000*(D4197-C4197)</f>
      </c>
    </row>
    <row r="4198" spans="1:5" ht="14.25">
      <c r="D4198">
        <f>HEX2DEC(B4198)*6.4/65535</f>
      </c>
      <c r="E4198">
        <f>1000*(D4198-C4198)</f>
      </c>
    </row>
    <row r="4199" spans="1:5" ht="14.25">
      <c r="D4199">
        <f>HEX2DEC(B4199)*6.4/65535</f>
      </c>
      <c r="E4199">
        <f>1000*(D4199-C4199)</f>
      </c>
    </row>
    <row r="4200" spans="1:5" ht="14.25">
      <c r="D4200">
        <f>HEX2DEC(B4200)*6.4/65535</f>
      </c>
      <c r="E4200">
        <f>1000*(D4200-C4200)</f>
      </c>
    </row>
    <row r="4201" spans="1:5" ht="14.25">
      <c r="D4201">
        <f>HEX2DEC(B4201)*6.4/65535</f>
      </c>
      <c r="E4201">
        <f>1000*(D4201-C4201)</f>
      </c>
    </row>
    <row r="4202" spans="1:5" ht="14.25">
      <c r="D4202">
        <f>HEX2DEC(B4202)*6.4/65535</f>
      </c>
      <c r="E4202">
        <f>1000*(D4202-C4202)</f>
      </c>
    </row>
    <row r="4203" spans="1:5" ht="14.25">
      <c r="D4203">
        <f>HEX2DEC(B4203)*6.4/65535</f>
      </c>
      <c r="E4203">
        <f>1000*(D4203-C4203)</f>
      </c>
    </row>
    <row r="4204" spans="1:5" ht="14.25">
      <c r="D4204">
        <f>HEX2DEC(B4204)*6.4/65535</f>
      </c>
      <c r="E4204">
        <f>1000*(D4204-C4204)</f>
      </c>
    </row>
    <row r="4205" spans="1:5" ht="14.25">
      <c r="D4205">
        <f>HEX2DEC(B4205)*6.4/65535</f>
      </c>
      <c r="E4205">
        <f>1000*(D4205-C4205)</f>
      </c>
    </row>
    <row r="4206" spans="1:5" ht="14.25">
      <c r="D4206">
        <f>HEX2DEC(B4206)*6.4/65535</f>
      </c>
      <c r="E4206">
        <f>1000*(D4206-C4206)</f>
      </c>
    </row>
    <row r="4207" spans="1:5" ht="14.25">
      <c r="D4207">
        <f>HEX2DEC(B4207)*6.4/65535</f>
      </c>
      <c r="E4207">
        <f>1000*(D4207-C4207)</f>
      </c>
    </row>
    <row r="4208" spans="1:5" ht="14.25">
      <c r="D4208">
        <f>HEX2DEC(B4208)*6.4/65535</f>
      </c>
      <c r="E4208">
        <f>1000*(D4208-C4208)</f>
      </c>
    </row>
    <row r="4209" spans="1:5" ht="14.25">
      <c r="D4209">
        <f>HEX2DEC(B4209)*6.4/65535</f>
      </c>
      <c r="E4209">
        <f>1000*(D4209-C4209)</f>
      </c>
    </row>
    <row r="4210" spans="1:5" ht="14.25">
      <c r="D4210">
        <f>HEX2DEC(B4210)*6.4/65535</f>
      </c>
      <c r="E4210">
        <f>1000*(D4210-C4210)</f>
      </c>
    </row>
    <row r="4211" spans="1:5" ht="14.25">
      <c r="D4211">
        <f>HEX2DEC(B4211)*6.4/65535</f>
      </c>
      <c r="E4211">
        <f>1000*(D4211-C4211)</f>
      </c>
    </row>
    <row r="4212" spans="1:5" ht="14.25">
      <c r="D4212">
        <f>HEX2DEC(B4212)*6.4/65535</f>
      </c>
      <c r="E4212">
        <f>1000*(D4212-C4212)</f>
      </c>
    </row>
    <row r="4213" spans="1:5" ht="14.25">
      <c r="D4213">
        <f>HEX2DEC(B4213)*6.4/65535</f>
      </c>
      <c r="E4213">
        <f>1000*(D4213-C4213)</f>
      </c>
    </row>
    <row r="4214" spans="1:5" ht="14.25">
      <c r="D4214">
        <f>HEX2DEC(B4214)*6.4/65535</f>
      </c>
      <c r="E4214">
        <f>1000*(D4214-C4214)</f>
      </c>
    </row>
    <row r="4215" spans="1:5" ht="14.25">
      <c r="D4215">
        <f>HEX2DEC(B4215)*6.4/65535</f>
      </c>
      <c r="E4215">
        <f>1000*(D4215-C4215)</f>
      </c>
    </row>
    <row r="4216" spans="1:5" ht="14.25">
      <c r="D4216">
        <f>HEX2DEC(B4216)*6.4/65535</f>
      </c>
      <c r="E4216">
        <f>1000*(D4216-C4216)</f>
      </c>
    </row>
    <row r="4217" spans="1:5" ht="14.25">
      <c r="D4217">
        <f>HEX2DEC(B4217)*6.4/65535</f>
      </c>
      <c r="E4217">
        <f>1000*(D4217-C4217)</f>
      </c>
    </row>
    <row r="4218" spans="1:5" ht="14.25">
      <c r="D4218">
        <f>HEX2DEC(B4218)*6.4/65535</f>
      </c>
      <c r="E4218">
        <f>1000*(D4218-C4218)</f>
      </c>
    </row>
    <row r="4219" spans="1:5" ht="14.25">
      <c r="D4219">
        <f>HEX2DEC(B4219)*6.4/65535</f>
      </c>
      <c r="E4219">
        <f>1000*(D4219-C4219)</f>
      </c>
    </row>
    <row r="4220" spans="1:5" ht="14.25">
      <c r="D4220">
        <f>HEX2DEC(B4220)*6.4/65535</f>
      </c>
      <c r="E4220">
        <f>1000*(D4220-C4220)</f>
      </c>
    </row>
    <row r="4221" spans="1:5" ht="14.25">
      <c r="D4221">
        <f>HEX2DEC(B4221)*6.4/65535</f>
      </c>
      <c r="E4221">
        <f>1000*(D4221-C4221)</f>
      </c>
    </row>
    <row r="4222" spans="1:5" ht="14.25">
      <c r="D4222">
        <f>HEX2DEC(B4222)*6.4/65535</f>
      </c>
      <c r="E4222">
        <f>1000*(D4222-C4222)</f>
      </c>
    </row>
    <row r="4223" spans="1:5" ht="14.25">
      <c r="D4223">
        <f>HEX2DEC(B4223)*6.4/65535</f>
      </c>
      <c r="E4223">
        <f>1000*(D4223-C4223)</f>
      </c>
    </row>
    <row r="4224" spans="1:5" ht="14.25">
      <c r="D4224">
        <f>HEX2DEC(B4224)*6.4/65535</f>
      </c>
      <c r="E4224">
        <f>1000*(D4224-C4224)</f>
      </c>
    </row>
    <row r="4225" spans="1:5" ht="14.25">
      <c r="D4225">
        <f>HEX2DEC(B4225)*6.4/65535</f>
      </c>
      <c r="E4225">
        <f>1000*(D4225-C4225)</f>
      </c>
    </row>
    <row r="4226" spans="1:5" ht="14.25">
      <c r="D4226">
        <f>HEX2DEC(B4226)*6.4/65535</f>
      </c>
      <c r="E4226">
        <f>1000*(D4226-C4226)</f>
      </c>
    </row>
    <row r="4227" spans="1:5" ht="14.25">
      <c r="D4227">
        <f>HEX2DEC(B4227)*6.4/65535</f>
      </c>
      <c r="E4227">
        <f>1000*(D4227-C4227)</f>
      </c>
    </row>
    <row r="4228" spans="1:5" ht="14.25">
      <c r="D4228">
        <f>HEX2DEC(B4228)*6.4/65535</f>
      </c>
      <c r="E4228">
        <f>1000*(D4228-C4228)</f>
      </c>
    </row>
    <row r="4229" spans="1:5" ht="14.25">
      <c r="D4229">
        <f>HEX2DEC(B4229)*6.4/65535</f>
      </c>
      <c r="E4229">
        <f>1000*(D4229-C4229)</f>
      </c>
    </row>
    <row r="4230" spans="1:5" ht="14.25">
      <c r="D4230">
        <f>HEX2DEC(B4230)*6.4/65535</f>
      </c>
      <c r="E4230">
        <f>1000*(D4230-C4230)</f>
      </c>
    </row>
    <row r="4231" spans="1:5" ht="14.25">
      <c r="D4231">
        <f>HEX2DEC(B4231)*6.4/65535</f>
      </c>
      <c r="E4231">
        <f>1000*(D4231-C4231)</f>
      </c>
    </row>
    <row r="4232" spans="1:5" ht="14.25">
      <c r="D4232">
        <f>HEX2DEC(B4232)*6.4/65535</f>
      </c>
      <c r="E4232">
        <f>1000*(D4232-C4232)</f>
      </c>
    </row>
    <row r="4233" spans="1:5" ht="14.25">
      <c r="D4233">
        <f>HEX2DEC(B4233)*6.4/65535</f>
      </c>
      <c r="E4233">
        <f>1000*(D4233-C4233)</f>
      </c>
    </row>
    <row r="4234" spans="1:5" ht="14.25">
      <c r="D4234">
        <f>HEX2DEC(B4234)*6.4/65535</f>
      </c>
      <c r="E4234">
        <f>1000*(D4234-C4234)</f>
      </c>
    </row>
    <row r="4235" spans="1:5" ht="14.25">
      <c r="D4235">
        <f>HEX2DEC(B4235)*6.4/65535</f>
      </c>
      <c r="E4235">
        <f>1000*(D4235-C4235)</f>
      </c>
    </row>
    <row r="4236" spans="1:5" ht="14.25">
      <c r="D4236">
        <f>HEX2DEC(B4236)*6.4/65535</f>
      </c>
      <c r="E4236">
        <f>1000*(D4236-C4236)</f>
      </c>
    </row>
    <row r="4237" spans="1:5" ht="14.25">
      <c r="D4237">
        <f>HEX2DEC(B4237)*6.4/65535</f>
      </c>
      <c r="E4237">
        <f>1000*(D4237-C4237)</f>
      </c>
    </row>
    <row r="4238" spans="1:5" ht="14.25">
      <c r="D4238">
        <f>HEX2DEC(B4238)*6.4/65535</f>
      </c>
      <c r="E4238">
        <f>1000*(D4238-C4238)</f>
      </c>
    </row>
    <row r="4239" spans="1:5" ht="14.25">
      <c r="D4239">
        <f>HEX2DEC(B4239)*6.4/65535</f>
      </c>
      <c r="E4239">
        <f>1000*(D4239-C4239)</f>
      </c>
    </row>
    <row r="4240" spans="1:5" ht="14.25">
      <c r="D4240">
        <f>HEX2DEC(B4240)*6.4/65535</f>
      </c>
      <c r="E4240">
        <f>1000*(D4240-C4240)</f>
      </c>
    </row>
    <row r="4241" spans="1:5" ht="14.25">
      <c r="D4241">
        <f>HEX2DEC(B4241)*6.4/65535</f>
      </c>
      <c r="E4241">
        <f>1000*(D4241-C4241)</f>
      </c>
    </row>
    <row r="4242" spans="1:5" ht="14.25">
      <c r="D4242">
        <f>HEX2DEC(B4242)*6.4/65535</f>
      </c>
      <c r="E4242">
        <f>1000*(D4242-C4242)</f>
      </c>
    </row>
    <row r="4243" spans="1:5" ht="14.25">
      <c r="D4243">
        <f>HEX2DEC(B4243)*6.4/65535</f>
      </c>
      <c r="E4243">
        <f>1000*(D4243-C4243)</f>
      </c>
    </row>
    <row r="4244" spans="1:5" ht="14.25">
      <c r="D4244">
        <f>HEX2DEC(B4244)*6.4/65535</f>
      </c>
      <c r="E4244">
        <f>1000*(D4244-C4244)</f>
      </c>
    </row>
    <row r="4245" spans="1:5" ht="14.25">
      <c r="D4245">
        <f>HEX2DEC(B4245)*6.4/65535</f>
      </c>
      <c r="E4245">
        <f>1000*(D4245-C4245)</f>
      </c>
    </row>
    <row r="4246" spans="1:5" ht="14.25">
      <c r="D4246">
        <f>HEX2DEC(B4246)*6.4/65535</f>
      </c>
      <c r="E4246">
        <f>1000*(D4246-C4246)</f>
      </c>
    </row>
    <row r="4247" spans="1:5" ht="14.25">
      <c r="D4247">
        <f>HEX2DEC(B4247)*6.4/65535</f>
      </c>
      <c r="E4247">
        <f>1000*(D4247-C4247)</f>
      </c>
    </row>
    <row r="4248" spans="1:5" ht="14.25">
      <c r="D4248">
        <f>HEX2DEC(B4248)*6.4/65535</f>
      </c>
      <c r="E4248">
        <f>1000*(D4248-C4248)</f>
      </c>
    </row>
    <row r="4249" spans="1:5" ht="14.25">
      <c r="D4249">
        <f>HEX2DEC(B4249)*6.4/65535</f>
      </c>
      <c r="E4249">
        <f>1000*(D4249-C4249)</f>
      </c>
    </row>
    <row r="4250" spans="1:5" ht="14.25">
      <c r="D4250">
        <f>HEX2DEC(B4250)*6.4/65535</f>
      </c>
      <c r="E4250">
        <f>1000*(D4250-C4250)</f>
      </c>
    </row>
    <row r="4251" spans="1:5" ht="14.25">
      <c r="D4251">
        <f>HEX2DEC(B4251)*6.4/65535</f>
      </c>
      <c r="E4251">
        <f>1000*(D4251-C4251)</f>
      </c>
    </row>
    <row r="4252" spans="1:5" ht="14.25">
      <c r="D4252">
        <f>HEX2DEC(B4252)*6.4/65535</f>
      </c>
      <c r="E4252">
        <f>1000*(D4252-C4252)</f>
      </c>
    </row>
    <row r="4253" spans="1:5" ht="14.25">
      <c r="D4253">
        <f>HEX2DEC(B4253)*6.4/65535</f>
      </c>
      <c r="E4253">
        <f>1000*(D4253-C4253)</f>
      </c>
    </row>
    <row r="4254" spans="1:5" ht="14.25">
      <c r="D4254">
        <f>HEX2DEC(B4254)*6.4/65535</f>
      </c>
      <c r="E4254">
        <f>1000*(D4254-C4254)</f>
      </c>
    </row>
    <row r="4255" spans="1:5" ht="14.25">
      <c r="D4255">
        <f>HEX2DEC(B4255)*6.4/65535</f>
      </c>
      <c r="E4255">
        <f>1000*(D4255-C4255)</f>
      </c>
    </row>
    <row r="4256" spans="1:5" ht="14.25">
      <c r="D4256">
        <f>HEX2DEC(B4256)*6.4/65535</f>
      </c>
      <c r="E4256">
        <f>1000*(D4256-C4256)</f>
      </c>
    </row>
    <row r="4257" spans="1:5" ht="14.25">
      <c r="D4257">
        <f>HEX2DEC(B4257)*6.4/65535</f>
      </c>
      <c r="E4257">
        <f>1000*(D4257-C4257)</f>
      </c>
    </row>
    <row r="4258" spans="1:5" ht="14.25">
      <c r="D4258">
        <f>HEX2DEC(B4258)*6.4/65535</f>
      </c>
      <c r="E4258">
        <f>1000*(D4258-C4258)</f>
      </c>
    </row>
    <row r="4259" spans="1:5" ht="14.25">
      <c r="D4259">
        <f>HEX2DEC(B4259)*6.4/65535</f>
      </c>
      <c r="E4259">
        <f>1000*(D4259-C4259)</f>
      </c>
    </row>
    <row r="4260" spans="1:5" ht="14.25">
      <c r="D4260">
        <f>HEX2DEC(B4260)*6.4/65535</f>
      </c>
      <c r="E4260">
        <f>1000*(D4260-C4260)</f>
      </c>
    </row>
    <row r="4261" spans="1:5" ht="14.25">
      <c r="D4261">
        <f>HEX2DEC(B4261)*6.4/65535</f>
      </c>
      <c r="E4261">
        <f>1000*(D4261-C4261)</f>
      </c>
    </row>
    <row r="4262" spans="1:5" ht="14.25">
      <c r="D4262">
        <f>HEX2DEC(B4262)*6.4/65535</f>
      </c>
      <c r="E4262">
        <f>1000*(D4262-C4262)</f>
      </c>
    </row>
    <row r="4263" spans="1:5" ht="14.25">
      <c r="D4263">
        <f>HEX2DEC(B4263)*6.4/65535</f>
      </c>
      <c r="E4263">
        <f>1000*(D4263-C4263)</f>
      </c>
    </row>
    <row r="4264" spans="1:5" ht="14.25">
      <c r="D4264">
        <f>HEX2DEC(B4264)*6.4/65535</f>
      </c>
      <c r="E4264">
        <f>1000*(D4264-C4264)</f>
      </c>
    </row>
    <row r="4265" spans="1:5" ht="14.25">
      <c r="D4265">
        <f>HEX2DEC(B4265)*6.4/65535</f>
      </c>
      <c r="E4265">
        <f>1000*(D4265-C4265)</f>
      </c>
    </row>
    <row r="4266" spans="1:5" ht="14.25">
      <c r="D4266">
        <f>HEX2DEC(B4266)*6.4/65535</f>
      </c>
      <c r="E4266">
        <f>1000*(D4266-C4266)</f>
      </c>
    </row>
    <row r="4267" spans="1:5" ht="14.25">
      <c r="D4267">
        <f>HEX2DEC(B4267)*6.4/65535</f>
      </c>
      <c r="E4267">
        <f>1000*(D4267-C4267)</f>
      </c>
    </row>
    <row r="4268" spans="1:5" ht="14.25">
      <c r="D4268">
        <f>HEX2DEC(B4268)*6.4/65535</f>
      </c>
      <c r="E4268">
        <f>1000*(D4268-C4268)</f>
      </c>
    </row>
    <row r="4269" spans="1:5" ht="14.25">
      <c r="D4269">
        <f>HEX2DEC(B4269)*6.4/65535</f>
      </c>
      <c r="E4269">
        <f>1000*(D4269-C4269)</f>
      </c>
    </row>
    <row r="4270" spans="1:5" ht="14.25">
      <c r="D4270">
        <f>HEX2DEC(B4270)*6.4/65535</f>
      </c>
      <c r="E4270">
        <f>1000*(D4270-C4270)</f>
      </c>
    </row>
    <row r="4271" spans="1:5" ht="14.25">
      <c r="D4271">
        <f>HEX2DEC(B4271)*6.4/65535</f>
      </c>
      <c r="E4271">
        <f>1000*(D4271-C4271)</f>
      </c>
    </row>
    <row r="4272" spans="1:5" ht="14.25">
      <c r="D4272">
        <f>HEX2DEC(B4272)*6.4/65535</f>
      </c>
      <c r="E4272">
        <f>1000*(D4272-C4272)</f>
      </c>
    </row>
    <row r="4273" spans="1:5" ht="14.25">
      <c r="D4273">
        <f>HEX2DEC(B4273)*6.4/65535</f>
      </c>
      <c r="E4273">
        <f>1000*(D4273-C4273)</f>
      </c>
    </row>
    <row r="4274" spans="1:5" ht="14.25">
      <c r="D4274">
        <f>HEX2DEC(B4274)*6.4/65535</f>
      </c>
      <c r="E4274">
        <f>1000*(D4274-C4274)</f>
      </c>
    </row>
    <row r="4275" spans="1:5" ht="14.25">
      <c r="D4275">
        <f>HEX2DEC(B4275)*6.4/65535</f>
      </c>
      <c r="E4275">
        <f>1000*(D4275-C4275)</f>
      </c>
    </row>
    <row r="4276" spans="1:5" ht="14.25">
      <c r="D4276">
        <f>HEX2DEC(B4276)*6.4/65535</f>
      </c>
      <c r="E4276">
        <f>1000*(D4276-C4276)</f>
      </c>
    </row>
    <row r="4277" spans="1:5" ht="14.25">
      <c r="D4277">
        <f>HEX2DEC(B4277)*6.4/65535</f>
      </c>
      <c r="E4277">
        <f>1000*(D4277-C4277)</f>
      </c>
    </row>
    <row r="4278" spans="1:5" ht="14.25">
      <c r="D4278">
        <f>HEX2DEC(B4278)*6.4/65535</f>
      </c>
      <c r="E4278">
        <f>1000*(D4278-C4278)</f>
      </c>
    </row>
    <row r="4279" spans="1:5" ht="14.25">
      <c r="D4279">
        <f>HEX2DEC(B4279)*6.4/65535</f>
      </c>
      <c r="E4279">
        <f>1000*(D4279-C4279)</f>
      </c>
    </row>
    <row r="4280" spans="1:5" ht="14.25">
      <c r="D4280">
        <f>HEX2DEC(B4280)*6.4/65535</f>
      </c>
      <c r="E4280">
        <f>1000*(D4280-C4280)</f>
      </c>
    </row>
    <row r="4281" spans="1:5" ht="14.25">
      <c r="D4281">
        <f>HEX2DEC(B4281)*6.4/65535</f>
      </c>
      <c r="E4281">
        <f>1000*(D4281-C4281)</f>
      </c>
    </row>
    <row r="4282" spans="1:5" ht="14.25">
      <c r="D4282">
        <f>HEX2DEC(B4282)*6.4/65535</f>
      </c>
      <c r="E4282">
        <f>1000*(D4282-C4282)</f>
      </c>
    </row>
    <row r="4283" spans="1:5" ht="14.25">
      <c r="D4283">
        <f>HEX2DEC(B4283)*6.4/65535</f>
      </c>
      <c r="E4283">
        <f>1000*(D4283-C4283)</f>
      </c>
    </row>
    <row r="4284" spans="1:5" ht="14.25">
      <c r="D4284">
        <f>HEX2DEC(B4284)*6.4/65535</f>
      </c>
      <c r="E4284">
        <f>1000*(D4284-C4284)</f>
      </c>
    </row>
    <row r="4285" spans="1:5" ht="14.25">
      <c r="D4285">
        <f>HEX2DEC(B4285)*6.4/65535</f>
      </c>
      <c r="E4285">
        <f>1000*(D4285-C4285)</f>
      </c>
    </row>
    <row r="4286" spans="1:5" ht="14.25">
      <c r="D4286">
        <f>HEX2DEC(B4286)*6.4/65535</f>
      </c>
      <c r="E4286">
        <f>1000*(D4286-C4286)</f>
      </c>
    </row>
    <row r="4287" spans="1:5" ht="14.25">
      <c r="D4287">
        <f>HEX2DEC(B4287)*6.4/65535</f>
      </c>
      <c r="E4287">
        <f>1000*(D4287-C4287)</f>
      </c>
    </row>
    <row r="4288" spans="1:5" ht="14.25">
      <c r="D4288">
        <f>HEX2DEC(B4288)*6.4/65535</f>
      </c>
      <c r="E4288">
        <f>1000*(D4288-C4288)</f>
      </c>
    </row>
    <row r="4289" spans="1:5" ht="14.25">
      <c r="D4289">
        <f>HEX2DEC(B4289)*6.4/65535</f>
      </c>
      <c r="E4289">
        <f>1000*(D4289-C4289)</f>
      </c>
    </row>
    <row r="4290" spans="1:5" ht="14.25">
      <c r="D4290">
        <f>HEX2DEC(B4290)*6.4/65535</f>
      </c>
      <c r="E4290">
        <f>1000*(D4290-C4290)</f>
      </c>
    </row>
    <row r="4291" spans="1:5" ht="14.25">
      <c r="D4291">
        <f>HEX2DEC(B4291)*6.4/65535</f>
      </c>
      <c r="E4291">
        <f>1000*(D4291-C4291)</f>
      </c>
    </row>
    <row r="4292" spans="1:5" ht="14.25">
      <c r="D4292">
        <f>HEX2DEC(B4292)*6.4/65535</f>
      </c>
      <c r="E4292">
        <f>1000*(D4292-C4292)</f>
      </c>
    </row>
    <row r="4293" spans="1:5" ht="14.25">
      <c r="D4293">
        <f>HEX2DEC(B4293)*6.4/65535</f>
      </c>
      <c r="E4293">
        <f>1000*(D4293-C4293)</f>
      </c>
    </row>
    <row r="4294" spans="1:5" ht="14.25">
      <c r="D4294">
        <f>HEX2DEC(B4294)*6.4/65535</f>
      </c>
      <c r="E4294">
        <f>1000*(D4294-C4294)</f>
      </c>
    </row>
    <row r="4295" spans="1:5" ht="14.25">
      <c r="D4295">
        <f>HEX2DEC(B4295)*6.4/65535</f>
      </c>
      <c r="E4295">
        <f>1000*(D4295-C4295)</f>
      </c>
    </row>
    <row r="4296" spans="1:5" ht="14.25">
      <c r="D4296">
        <f>HEX2DEC(B4296)*6.4/65535</f>
      </c>
      <c r="E4296">
        <f>1000*(D4296-C4296)</f>
      </c>
    </row>
    <row r="4297" spans="1:5" ht="14.25">
      <c r="D4297">
        <f>HEX2DEC(B4297)*6.4/65535</f>
      </c>
      <c r="E4297">
        <f>1000*(D4297-C4297)</f>
      </c>
    </row>
    <row r="4298" spans="1:5" ht="14.25">
      <c r="D4298">
        <f>HEX2DEC(B4298)*6.4/65535</f>
      </c>
      <c r="E4298">
        <f>1000*(D4298-C4298)</f>
      </c>
    </row>
    <row r="4299" spans="1:5" ht="14.25">
      <c r="D4299">
        <f>HEX2DEC(B4299)*6.4/65535</f>
      </c>
      <c r="E4299">
        <f>1000*(D4299-C4299)</f>
      </c>
    </row>
    <row r="4300" spans="1:5" ht="14.25">
      <c r="D4300">
        <f>HEX2DEC(B4300)*6.4/65535</f>
      </c>
      <c r="E4300">
        <f>1000*(D4300-C4300)</f>
      </c>
    </row>
    <row r="4301" spans="1:5" ht="14.25">
      <c r="D4301">
        <f>HEX2DEC(B4301)*6.4/65535</f>
      </c>
      <c r="E4301">
        <f>1000*(D4301-C4301)</f>
      </c>
    </row>
    <row r="4302" spans="1:5" ht="14.25">
      <c r="D4302">
        <f>HEX2DEC(B4302)*6.4/65535</f>
      </c>
      <c r="E4302">
        <f>1000*(D4302-C4302)</f>
      </c>
    </row>
    <row r="4303" spans="1:5" ht="14.25">
      <c r="D4303">
        <f>HEX2DEC(B4303)*6.4/65535</f>
      </c>
      <c r="E4303">
        <f>1000*(D4303-C4303)</f>
      </c>
    </row>
    <row r="4304" spans="1:5" ht="14.25">
      <c r="D4304">
        <f>HEX2DEC(B4304)*6.4/65535</f>
      </c>
      <c r="E4304">
        <f>1000*(D4304-C4304)</f>
      </c>
    </row>
    <row r="4305" spans="1:5" ht="14.25">
      <c r="D4305">
        <f>HEX2DEC(B4305)*6.4/65535</f>
      </c>
      <c r="E4305">
        <f>1000*(D4305-C4305)</f>
      </c>
    </row>
    <row r="4306" spans="1:5" ht="14.25">
      <c r="D4306">
        <f>HEX2DEC(B4306)*6.4/65535</f>
      </c>
      <c r="E4306">
        <f>1000*(D4306-C4306)</f>
      </c>
    </row>
    <row r="4307" spans="1:5" ht="14.25">
      <c r="D4307">
        <f>HEX2DEC(B4307)*6.4/65535</f>
      </c>
      <c r="E4307">
        <f>1000*(D4307-C4307)</f>
      </c>
    </row>
    <row r="4308" spans="1:5" ht="14.25">
      <c r="D4308">
        <f>HEX2DEC(B4308)*6.4/65535</f>
      </c>
      <c r="E4308">
        <f>1000*(D4308-C4308)</f>
      </c>
    </row>
    <row r="4309" spans="1:5" ht="14.25">
      <c r="D4309">
        <f>HEX2DEC(B4309)*6.4/65535</f>
      </c>
      <c r="E4309">
        <f>1000*(D4309-C4309)</f>
      </c>
    </row>
    <row r="4310" spans="1:5" ht="14.25">
      <c r="D4310">
        <f>HEX2DEC(B4310)*6.4/65535</f>
      </c>
      <c r="E4310">
        <f>1000*(D4310-C4310)</f>
      </c>
    </row>
    <row r="4311" spans="1:5" ht="14.25">
      <c r="D4311">
        <f>HEX2DEC(B4311)*6.4/65535</f>
      </c>
      <c r="E4311">
        <f>1000*(D4311-C4311)</f>
      </c>
    </row>
    <row r="4312" spans="1:5" ht="14.25">
      <c r="D4312">
        <f>HEX2DEC(B4312)*6.4/65535</f>
      </c>
      <c r="E4312">
        <f>1000*(D4312-C4312)</f>
      </c>
    </row>
    <row r="4313" spans="1:5" ht="14.25">
      <c r="D4313">
        <f>HEX2DEC(B4313)*6.4/65535</f>
      </c>
      <c r="E4313">
        <f>1000*(D4313-C4313)</f>
      </c>
    </row>
    <row r="4314" spans="1:5" ht="14.25">
      <c r="D4314">
        <f>HEX2DEC(B4314)*6.4/65535</f>
      </c>
      <c r="E4314">
        <f>1000*(D4314-C4314)</f>
      </c>
    </row>
    <row r="4315" spans="1:5" ht="14.25">
      <c r="D4315">
        <f>HEX2DEC(B4315)*6.4/65535</f>
      </c>
      <c r="E4315">
        <f>1000*(D4315-C4315)</f>
      </c>
    </row>
    <row r="4316" spans="1:5" ht="14.25">
      <c r="D4316">
        <f>HEX2DEC(B4316)*6.4/65535</f>
      </c>
      <c r="E4316">
        <f>1000*(D4316-C4316)</f>
      </c>
    </row>
    <row r="4317" spans="1:5" ht="14.25">
      <c r="D4317">
        <f>HEX2DEC(B4317)*6.4/65535</f>
      </c>
      <c r="E4317">
        <f>1000*(D4317-C4317)</f>
      </c>
    </row>
    <row r="4318" spans="1:5" ht="14.25">
      <c r="D4318">
        <f>HEX2DEC(B4318)*6.4/65535</f>
      </c>
      <c r="E4318">
        <f>1000*(D4318-C4318)</f>
      </c>
    </row>
    <row r="4319" spans="1:5" ht="14.25">
      <c r="D4319">
        <f>HEX2DEC(B4319)*6.4/65535</f>
      </c>
      <c r="E4319">
        <f>1000*(D4319-C4319)</f>
      </c>
    </row>
    <row r="4320" spans="1:5" ht="14.25">
      <c r="D4320">
        <f>HEX2DEC(B4320)*6.4/65535</f>
      </c>
      <c r="E4320">
        <f>1000*(D4320-C4320)</f>
      </c>
    </row>
    <row r="4321" spans="1:5" ht="14.25">
      <c r="D4321">
        <f>HEX2DEC(B4321)*6.4/65535</f>
      </c>
      <c r="E4321">
        <f>1000*(D4321-C4321)</f>
      </c>
    </row>
    <row r="4322" spans="1:5" ht="14.25">
      <c r="D4322">
        <f>HEX2DEC(B4322)*6.4/65535</f>
      </c>
      <c r="E4322">
        <f>1000*(D4322-C4322)</f>
      </c>
    </row>
    <row r="4323" spans="1:5" ht="14.25">
      <c r="D4323">
        <f>HEX2DEC(B4323)*6.4/65535</f>
      </c>
      <c r="E4323">
        <f>1000*(D4323-C4323)</f>
      </c>
    </row>
    <row r="4324" spans="1:5" ht="14.25">
      <c r="D4324">
        <f>HEX2DEC(B4324)*6.4/65535</f>
      </c>
      <c r="E4324">
        <f>1000*(D4324-C4324)</f>
      </c>
    </row>
    <row r="4325" spans="1:5" ht="14.25">
      <c r="D4325">
        <f>HEX2DEC(B4325)*6.4/65535</f>
      </c>
      <c r="E4325">
        <f>1000*(D4325-C4325)</f>
      </c>
    </row>
    <row r="4326" spans="1:5" ht="14.25">
      <c r="D4326">
        <f>HEX2DEC(B4326)*6.4/65535</f>
      </c>
      <c r="E4326">
        <f>1000*(D4326-C4326)</f>
      </c>
    </row>
    <row r="4327" spans="1:5" ht="14.25">
      <c r="D4327">
        <f>HEX2DEC(B4327)*6.4/65535</f>
      </c>
      <c r="E4327">
        <f>1000*(D4327-C4327)</f>
      </c>
    </row>
    <row r="4328" spans="1:5" ht="14.25">
      <c r="D4328">
        <f>HEX2DEC(B4328)*6.4/65535</f>
      </c>
      <c r="E4328">
        <f>1000*(D4328-C4328)</f>
      </c>
    </row>
    <row r="4329" spans="1:5" ht="14.25">
      <c r="D4329">
        <f>HEX2DEC(B4329)*6.4/65535</f>
      </c>
      <c r="E4329">
        <f>1000*(D4329-C4329)</f>
      </c>
    </row>
    <row r="4330" spans="1:5" ht="14.25">
      <c r="D4330">
        <f>HEX2DEC(B4330)*6.4/65535</f>
      </c>
      <c r="E4330">
        <f>1000*(D4330-C4330)</f>
      </c>
    </row>
    <row r="4331" spans="1:5" ht="14.25">
      <c r="D4331">
        <f>HEX2DEC(B4331)*6.4/65535</f>
      </c>
      <c r="E4331">
        <f>1000*(D4331-C4331)</f>
      </c>
    </row>
    <row r="4332" spans="1:5" ht="14.25">
      <c r="D4332">
        <f>HEX2DEC(B4332)*6.4/65535</f>
      </c>
      <c r="E4332">
        <f>1000*(D4332-C4332)</f>
      </c>
    </row>
    <row r="4333" spans="1:5" ht="14.25">
      <c r="D4333">
        <f>HEX2DEC(B4333)*6.4/65535</f>
      </c>
      <c r="E4333">
        <f>1000*(D4333-C4333)</f>
      </c>
    </row>
    <row r="4334" spans="1:5" ht="14.25">
      <c r="D4334">
        <f>HEX2DEC(B4334)*6.4/65535</f>
      </c>
      <c r="E4334">
        <f>1000*(D4334-C4334)</f>
      </c>
    </row>
    <row r="4335" spans="1:5" ht="14.25">
      <c r="D4335">
        <f>HEX2DEC(B4335)*6.4/65535</f>
      </c>
      <c r="E4335">
        <f>1000*(D4335-C4335)</f>
      </c>
    </row>
    <row r="4336" spans="1:5" ht="14.25">
      <c r="D4336">
        <f>HEX2DEC(B4336)*6.4/65535</f>
      </c>
      <c r="E4336">
        <f>1000*(D4336-C4336)</f>
      </c>
    </row>
    <row r="4337" spans="1:5" ht="14.25">
      <c r="D4337">
        <f>HEX2DEC(B4337)*6.4/65535</f>
      </c>
      <c r="E4337">
        <f>1000*(D4337-C4337)</f>
      </c>
    </row>
    <row r="4338" spans="1:5" ht="14.25">
      <c r="D4338">
        <f>HEX2DEC(B4338)*6.4/65535</f>
      </c>
      <c r="E4338">
        <f>1000*(D4338-C4338)</f>
      </c>
    </row>
    <row r="4339" spans="1:5" ht="14.25">
      <c r="D4339">
        <f>HEX2DEC(B4339)*6.4/65535</f>
      </c>
      <c r="E4339">
        <f>1000*(D4339-C4339)</f>
      </c>
    </row>
    <row r="4340" spans="1:5" ht="14.25">
      <c r="D4340">
        <f>HEX2DEC(B4340)*6.4/65535</f>
      </c>
      <c r="E4340">
        <f>1000*(D4340-C4340)</f>
      </c>
    </row>
    <row r="4341" spans="1:5" ht="14.25">
      <c r="D4341">
        <f>HEX2DEC(B4341)*6.4/65535</f>
      </c>
      <c r="E4341">
        <f>1000*(D4341-C4341)</f>
      </c>
    </row>
    <row r="4342" spans="1:5" ht="14.25">
      <c r="D4342">
        <f>HEX2DEC(B4342)*6.4/65535</f>
      </c>
      <c r="E4342">
        <f>1000*(D4342-C4342)</f>
      </c>
    </row>
    <row r="4343" spans="1:5" ht="14.25">
      <c r="D4343">
        <f>HEX2DEC(B4343)*6.4/65535</f>
      </c>
      <c r="E4343">
        <f>1000*(D4343-C4343)</f>
      </c>
    </row>
    <row r="4344" spans="1:5" ht="14.25">
      <c r="D4344">
        <f>HEX2DEC(B4344)*6.4/65535</f>
      </c>
      <c r="E4344">
        <f>1000*(D4344-C4344)</f>
      </c>
    </row>
    <row r="4345" spans="1:5" ht="14.25">
      <c r="D4345">
        <f>HEX2DEC(B4345)*6.4/65535</f>
      </c>
      <c r="E4345">
        <f>1000*(D4345-C4345)</f>
      </c>
    </row>
    <row r="4346" spans="1:5" ht="14.25">
      <c r="D4346">
        <f>HEX2DEC(B4346)*6.4/65535</f>
      </c>
      <c r="E4346">
        <f>1000*(D4346-C4346)</f>
      </c>
    </row>
    <row r="4347" spans="1:5" ht="14.25">
      <c r="D4347">
        <f>HEX2DEC(B4347)*6.4/65535</f>
      </c>
      <c r="E4347">
        <f>1000*(D4347-C4347)</f>
      </c>
    </row>
    <row r="4348" spans="1:5" ht="14.25">
      <c r="D4348">
        <f>HEX2DEC(B4348)*6.4/65535</f>
      </c>
      <c r="E4348">
        <f>1000*(D4348-C4348)</f>
      </c>
    </row>
    <row r="4349" spans="1:5" ht="14.25">
      <c r="D4349">
        <f>HEX2DEC(B4349)*6.4/65535</f>
      </c>
      <c r="E4349">
        <f>1000*(D4349-C4349)</f>
      </c>
    </row>
    <row r="4350" spans="1:5" ht="14.25">
      <c r="D4350">
        <f>HEX2DEC(B4350)*6.4/65535</f>
      </c>
      <c r="E4350">
        <f>1000*(D4350-C4350)</f>
      </c>
    </row>
    <row r="4351" spans="1:5" ht="14.25">
      <c r="D4351">
        <f>HEX2DEC(B4351)*6.4/65535</f>
      </c>
      <c r="E4351">
        <f>1000*(D4351-C4351)</f>
      </c>
    </row>
    <row r="4352" spans="1:5" ht="14.25">
      <c r="D4352">
        <f>HEX2DEC(B4352)*6.4/65535</f>
      </c>
      <c r="E4352">
        <f>1000*(D4352-C4352)</f>
      </c>
    </row>
    <row r="4353" spans="1:5" ht="14.25">
      <c r="D4353">
        <f>HEX2DEC(B4353)*6.4/65535</f>
      </c>
      <c r="E4353">
        <f>1000*(D4353-C4353)</f>
      </c>
    </row>
    <row r="4354" spans="1:5" ht="14.25">
      <c r="D4354">
        <f>HEX2DEC(B4354)*6.4/65535</f>
      </c>
      <c r="E4354">
        <f>1000*(D4354-C4354)</f>
      </c>
    </row>
    <row r="4355" spans="1:5" ht="14.25">
      <c r="D4355">
        <f>HEX2DEC(B4355)*6.4/65535</f>
      </c>
      <c r="E4355">
        <f>1000*(D4355-C4355)</f>
      </c>
    </row>
    <row r="4356" spans="1:5" ht="14.25">
      <c r="D4356">
        <f>HEX2DEC(B4356)*6.4/65535</f>
      </c>
      <c r="E4356">
        <f>1000*(D4356-C4356)</f>
      </c>
    </row>
    <row r="4357" spans="1:5" ht="14.25">
      <c r="D4357">
        <f>HEX2DEC(B4357)*6.4/65535</f>
      </c>
      <c r="E4357">
        <f>1000*(D4357-C4357)</f>
      </c>
    </row>
    <row r="4358" spans="1:5" ht="14.25">
      <c r="D4358">
        <f>HEX2DEC(B4358)*6.4/65535</f>
      </c>
      <c r="E4358">
        <f>1000*(D4358-C4358)</f>
      </c>
    </row>
    <row r="4359" spans="1:5" ht="14.25">
      <c r="D4359">
        <f>HEX2DEC(B4359)*6.4/65535</f>
      </c>
      <c r="E4359">
        <f>1000*(D4359-C4359)</f>
      </c>
    </row>
    <row r="4360" spans="1:5" ht="14.25">
      <c r="D4360">
        <f>HEX2DEC(B4360)*6.4/65535</f>
      </c>
      <c r="E4360">
        <f>1000*(D4360-C4360)</f>
      </c>
    </row>
    <row r="4361" spans="1:5" ht="14.25">
      <c r="D4361">
        <f>HEX2DEC(B4361)*6.4/65535</f>
      </c>
      <c r="E4361">
        <f>1000*(D4361-C4361)</f>
      </c>
    </row>
    <row r="4362" spans="1:5" ht="14.25">
      <c r="D4362">
        <f>HEX2DEC(B4362)*6.4/65535</f>
      </c>
      <c r="E4362">
        <f>1000*(D4362-C4362)</f>
      </c>
    </row>
    <row r="4363" spans="1:5" ht="14.25">
      <c r="D4363">
        <f>HEX2DEC(B4363)*6.4/65535</f>
      </c>
      <c r="E4363">
        <f>1000*(D4363-C4363)</f>
      </c>
    </row>
    <row r="4364" spans="1:5" ht="14.25">
      <c r="D4364">
        <f>HEX2DEC(B4364)*6.4/65535</f>
      </c>
      <c r="E4364">
        <f>1000*(D4364-C4364)</f>
      </c>
    </row>
    <row r="4365" spans="1:5" ht="14.25">
      <c r="D4365">
        <f>HEX2DEC(B4365)*6.4/65535</f>
      </c>
      <c r="E4365">
        <f>1000*(D4365-C4365)</f>
      </c>
    </row>
    <row r="4366" spans="1:5" ht="14.25">
      <c r="D4366">
        <f>HEX2DEC(B4366)*6.4/65535</f>
      </c>
      <c r="E4366">
        <f>1000*(D4366-C4366)</f>
      </c>
    </row>
    <row r="4367" spans="1:5" ht="14.25">
      <c r="D4367">
        <f>HEX2DEC(B4367)*6.4/65535</f>
      </c>
      <c r="E4367">
        <f>1000*(D4367-C4367)</f>
      </c>
    </row>
    <row r="4368" spans="1:5" ht="14.25">
      <c r="D4368">
        <f>HEX2DEC(B4368)*6.4/65535</f>
      </c>
      <c r="E4368">
        <f>1000*(D4368-C4368)</f>
      </c>
    </row>
    <row r="4369" spans="1:5" ht="14.25">
      <c r="D4369">
        <f>HEX2DEC(B4369)*6.4/65535</f>
      </c>
      <c r="E4369">
        <f>1000*(D4369-C4369)</f>
      </c>
    </row>
    <row r="4370" spans="1:5" ht="14.25">
      <c r="D4370">
        <f>HEX2DEC(B4370)*6.4/65535</f>
      </c>
      <c r="E4370">
        <f>1000*(D4370-C4370)</f>
      </c>
    </row>
    <row r="4371" spans="1:5" ht="14.25">
      <c r="D4371">
        <f>HEX2DEC(B4371)*6.4/65535</f>
      </c>
      <c r="E4371">
        <f>1000*(D4371-C4371)</f>
      </c>
    </row>
    <row r="4372" spans="1:5" ht="14.25">
      <c r="D4372">
        <f>HEX2DEC(B4372)*6.4/65535</f>
      </c>
      <c r="E4372">
        <f>1000*(D4372-C4372)</f>
      </c>
    </row>
    <row r="4373" spans="1:5" ht="14.25">
      <c r="D4373">
        <f>HEX2DEC(B4373)*6.4/65535</f>
      </c>
      <c r="E4373">
        <f>1000*(D4373-C4373)</f>
      </c>
    </row>
    <row r="4374" spans="1:5" ht="14.25">
      <c r="D4374">
        <f>HEX2DEC(B4374)*6.4/65535</f>
      </c>
      <c r="E4374">
        <f>1000*(D4374-C4374)</f>
      </c>
    </row>
    <row r="4375" spans="1:5" ht="14.25">
      <c r="D4375">
        <f>HEX2DEC(B4375)*6.4/65535</f>
      </c>
      <c r="E4375">
        <f>1000*(D4375-C4375)</f>
      </c>
    </row>
    <row r="4376" spans="1:5" ht="14.25">
      <c r="D4376">
        <f>HEX2DEC(B4376)*6.4/65535</f>
      </c>
      <c r="E4376">
        <f>1000*(D4376-C4376)</f>
      </c>
    </row>
    <row r="4377" spans="1:5" ht="14.25">
      <c r="D4377">
        <f>HEX2DEC(B4377)*6.4/65535</f>
      </c>
      <c r="E4377">
        <f>1000*(D4377-C4377)</f>
      </c>
    </row>
    <row r="4378" spans="1:5" ht="14.25">
      <c r="D4378">
        <f>HEX2DEC(B4378)*6.4/65535</f>
      </c>
      <c r="E4378">
        <f>1000*(D4378-C4378)</f>
      </c>
    </row>
    <row r="4379" spans="1:5" ht="14.25">
      <c r="D4379">
        <f>HEX2DEC(B4379)*6.4/65535</f>
      </c>
      <c r="E4379">
        <f>1000*(D4379-C4379)</f>
      </c>
    </row>
    <row r="4380" spans="1:5" ht="14.25">
      <c r="D4380">
        <f>HEX2DEC(B4380)*6.4/65535</f>
      </c>
      <c r="E4380">
        <f>1000*(D4380-C4380)</f>
      </c>
    </row>
    <row r="4381" spans="1:5" ht="14.25">
      <c r="D4381">
        <f>HEX2DEC(B4381)*6.4/65535</f>
      </c>
      <c r="E4381">
        <f>1000*(D4381-C4381)</f>
      </c>
    </row>
    <row r="4382" spans="1:5" ht="14.25">
      <c r="D4382">
        <f>HEX2DEC(B4382)*6.4/65535</f>
      </c>
      <c r="E4382">
        <f>1000*(D4382-C4382)</f>
      </c>
    </row>
    <row r="4383" spans="1:5" ht="14.25">
      <c r="D4383">
        <f>HEX2DEC(B4383)*6.4/65535</f>
      </c>
      <c r="E4383">
        <f>1000*(D4383-C4383)</f>
      </c>
    </row>
    <row r="4384" spans="1:5" ht="14.25">
      <c r="D4384">
        <f>HEX2DEC(B4384)*6.4/65535</f>
      </c>
      <c r="E4384">
        <f>1000*(D4384-C4384)</f>
      </c>
    </row>
    <row r="4385" spans="1:5" ht="14.25">
      <c r="D4385">
        <f>HEX2DEC(B4385)*6.4/65535</f>
      </c>
      <c r="E4385">
        <f>1000*(D4385-C4385)</f>
      </c>
    </row>
    <row r="4386" spans="1:5" ht="14.25">
      <c r="D4386">
        <f>HEX2DEC(B4386)*6.4/65535</f>
      </c>
      <c r="E4386">
        <f>1000*(D4386-C4386)</f>
      </c>
    </row>
    <row r="4387" spans="1:5" ht="14.25">
      <c r="D4387">
        <f>HEX2DEC(B4387)*6.4/65535</f>
      </c>
      <c r="E4387">
        <f>1000*(D4387-C4387)</f>
      </c>
    </row>
    <row r="4388" spans="1:5" ht="14.25">
      <c r="D4388">
        <f>HEX2DEC(B4388)*6.4/65535</f>
      </c>
      <c r="E4388">
        <f>1000*(D4388-C4388)</f>
      </c>
    </row>
    <row r="4389" spans="1:5" ht="14.25">
      <c r="D4389">
        <f>HEX2DEC(B4389)*6.4/65535</f>
      </c>
      <c r="E4389">
        <f>1000*(D4389-C4389)</f>
      </c>
    </row>
    <row r="4390" spans="1:5" ht="14.25">
      <c r="D4390">
        <f>HEX2DEC(B4390)*6.4/65535</f>
      </c>
      <c r="E4390">
        <f>1000*(D4390-C4390)</f>
      </c>
    </row>
    <row r="4391" spans="1:5" ht="14.25">
      <c r="D4391">
        <f>HEX2DEC(B4391)*6.4/65535</f>
      </c>
      <c r="E4391">
        <f>1000*(D4391-C4391)</f>
      </c>
    </row>
    <row r="4392" spans="1:5" ht="14.25">
      <c r="D4392">
        <f>HEX2DEC(B4392)*6.4/65535</f>
      </c>
      <c r="E4392">
        <f>1000*(D4392-C4392)</f>
      </c>
    </row>
    <row r="4393" spans="1:5" ht="14.25">
      <c r="D4393">
        <f>HEX2DEC(B4393)*6.4/65535</f>
      </c>
      <c r="E4393">
        <f>1000*(D4393-C4393)</f>
      </c>
    </row>
    <row r="4394" spans="1:5" ht="14.25">
      <c r="D4394">
        <f>HEX2DEC(B4394)*6.4/65535</f>
      </c>
      <c r="E4394">
        <f>1000*(D4394-C4394)</f>
      </c>
    </row>
    <row r="4395" spans="1:5" ht="14.25">
      <c r="D4395">
        <f>HEX2DEC(B4395)*6.4/65535</f>
      </c>
      <c r="E4395">
        <f>1000*(D4395-C4395)</f>
      </c>
    </row>
    <row r="4396" spans="1:5" ht="14.25">
      <c r="D4396">
        <f>HEX2DEC(B4396)*6.4/65535</f>
      </c>
      <c r="E4396">
        <f>1000*(D4396-C4396)</f>
      </c>
    </row>
    <row r="4397" spans="1:5" ht="14.25">
      <c r="D4397">
        <f>HEX2DEC(B4397)*6.4/65535</f>
      </c>
      <c r="E4397">
        <f>1000*(D4397-C4397)</f>
      </c>
    </row>
    <row r="4398" spans="1:5" ht="14.25">
      <c r="D4398">
        <f>HEX2DEC(B4398)*6.4/65535</f>
      </c>
      <c r="E4398">
        <f>1000*(D4398-C4398)</f>
      </c>
    </row>
    <row r="4399" spans="1:5" ht="14.25">
      <c r="D4399">
        <f>HEX2DEC(B4399)*6.4/65535</f>
      </c>
      <c r="E4399">
        <f>1000*(D4399-C4399)</f>
      </c>
    </row>
    <row r="4400" spans="1:5" ht="14.25">
      <c r="D4400">
        <f>HEX2DEC(B4400)*6.4/65535</f>
      </c>
      <c r="E4400">
        <f>1000*(D4400-C4400)</f>
      </c>
    </row>
    <row r="4401" spans="1:5" ht="14.25">
      <c r="D4401">
        <f>HEX2DEC(B4401)*6.4/65535</f>
      </c>
      <c r="E4401">
        <f>1000*(D4401-C4401)</f>
      </c>
    </row>
    <row r="4402" spans="1:5" ht="14.25">
      <c r="D4402">
        <f>HEX2DEC(B4402)*6.4/65535</f>
      </c>
      <c r="E4402">
        <f>1000*(D4402-C4402)</f>
      </c>
    </row>
    <row r="4403" spans="1:5" ht="14.25">
      <c r="D4403">
        <f>HEX2DEC(B4403)*6.4/65535</f>
      </c>
      <c r="E4403">
        <f>1000*(D4403-C4403)</f>
      </c>
    </row>
    <row r="4404" spans="1:5" ht="14.25">
      <c r="D4404">
        <f>HEX2DEC(B4404)*6.4/65535</f>
      </c>
      <c r="E4404">
        <f>1000*(D4404-C4404)</f>
      </c>
    </row>
    <row r="4405" spans="1:5" ht="14.25">
      <c r="D4405">
        <f>HEX2DEC(B4405)*6.4/65535</f>
      </c>
      <c r="E4405">
        <f>1000*(D4405-C4405)</f>
      </c>
    </row>
    <row r="4406" spans="1:5" ht="14.25">
      <c r="D4406">
        <f>HEX2DEC(B4406)*6.4/65535</f>
      </c>
      <c r="E4406">
        <f>1000*(D4406-C4406)</f>
      </c>
    </row>
    <row r="4407" spans="1:5" ht="14.25">
      <c r="D4407">
        <f>HEX2DEC(B4407)*6.4/65535</f>
      </c>
      <c r="E4407">
        <f>1000*(D4407-C4407)</f>
      </c>
    </row>
    <row r="4408" spans="1:5" ht="14.25">
      <c r="D4408">
        <f>HEX2DEC(B4408)*6.4/65535</f>
      </c>
      <c r="E4408">
        <f>1000*(D4408-C4408)</f>
      </c>
    </row>
    <row r="4409" spans="1:5" ht="14.25">
      <c r="D4409">
        <f>HEX2DEC(B4409)*6.4/65535</f>
      </c>
      <c r="E4409">
        <f>1000*(D4409-C4409)</f>
      </c>
    </row>
    <row r="4410" spans="1:5" ht="14.25">
      <c r="D4410">
        <f>HEX2DEC(B4410)*6.4/65535</f>
      </c>
      <c r="E4410">
        <f>1000*(D4410-C4410)</f>
      </c>
    </row>
    <row r="4411" spans="1:5" ht="14.25">
      <c r="D4411">
        <f>HEX2DEC(B4411)*6.4/65535</f>
      </c>
      <c r="E4411">
        <f>1000*(D4411-C4411)</f>
      </c>
    </row>
    <row r="4412" spans="1:5" ht="14.25">
      <c r="D4412">
        <f>HEX2DEC(B4412)*6.4/65535</f>
      </c>
      <c r="E4412">
        <f>1000*(D4412-C4412)</f>
      </c>
    </row>
    <row r="4413" spans="1:5" ht="14.25">
      <c r="D4413">
        <f>HEX2DEC(B4413)*6.4/65535</f>
      </c>
      <c r="E4413">
        <f>1000*(D4413-C4413)</f>
      </c>
    </row>
    <row r="4414" spans="1:5" ht="14.25">
      <c r="D4414">
        <f>HEX2DEC(B4414)*6.4/65535</f>
      </c>
      <c r="E4414">
        <f>1000*(D4414-C4414)</f>
      </c>
    </row>
    <row r="4415" spans="1:5" ht="14.25">
      <c r="D4415">
        <f>HEX2DEC(B4415)*6.4/65535</f>
      </c>
      <c r="E4415">
        <f>1000*(D4415-C4415)</f>
      </c>
    </row>
    <row r="4416" spans="1:5" ht="14.25">
      <c r="D4416">
        <f>HEX2DEC(B4416)*6.4/65535</f>
      </c>
      <c r="E4416">
        <f>1000*(D4416-C4416)</f>
      </c>
    </row>
    <row r="4417" spans="1:5" ht="14.25">
      <c r="D4417">
        <f>HEX2DEC(B4417)*6.4/65535</f>
      </c>
      <c r="E4417">
        <f>1000*(D4417-C4417)</f>
      </c>
    </row>
    <row r="4418" spans="1:5" ht="14.25">
      <c r="D4418">
        <f>HEX2DEC(B4418)*6.4/65535</f>
      </c>
      <c r="E4418">
        <f>1000*(D4418-C4418)</f>
      </c>
    </row>
    <row r="4419" spans="1:5" ht="14.25">
      <c r="D4419">
        <f>HEX2DEC(B4419)*6.4/65535</f>
      </c>
      <c r="E4419">
        <f>1000*(D4419-C4419)</f>
      </c>
    </row>
    <row r="4420" spans="1:5" ht="14.25">
      <c r="D4420">
        <f>HEX2DEC(B4420)*6.4/65535</f>
      </c>
      <c r="E4420">
        <f>1000*(D4420-C4420)</f>
      </c>
    </row>
    <row r="4421" spans="1:5" ht="14.25">
      <c r="D4421">
        <f>HEX2DEC(B4421)*6.4/65535</f>
      </c>
      <c r="E4421">
        <f>1000*(D4421-C4421)</f>
      </c>
    </row>
    <row r="4422" spans="1:5" ht="14.25">
      <c r="D4422">
        <f>HEX2DEC(B4422)*6.4/65535</f>
      </c>
      <c r="E4422">
        <f>1000*(D4422-C4422)</f>
      </c>
    </row>
    <row r="4423" spans="1:5" ht="14.25">
      <c r="D4423">
        <f>HEX2DEC(B4423)*6.4/65535</f>
      </c>
      <c r="E4423">
        <f>1000*(D4423-C4423)</f>
      </c>
    </row>
    <row r="4424" spans="1:5" ht="14.25">
      <c r="D4424">
        <f>HEX2DEC(B4424)*6.4/65535</f>
      </c>
      <c r="E4424">
        <f>1000*(D4424-C4424)</f>
      </c>
    </row>
    <row r="4425" spans="1:5" ht="14.25">
      <c r="D4425">
        <f>HEX2DEC(B4425)*6.4/65535</f>
      </c>
      <c r="E4425">
        <f>1000*(D4425-C4425)</f>
      </c>
    </row>
    <row r="4426" spans="1:5" ht="14.25">
      <c r="D4426">
        <f>HEX2DEC(B4426)*6.4/65535</f>
      </c>
      <c r="E4426">
        <f>1000*(D4426-C4426)</f>
      </c>
    </row>
    <row r="4427" spans="1:5" ht="14.25">
      <c r="D4427">
        <f>HEX2DEC(B4427)*6.4/65535</f>
      </c>
      <c r="E4427">
        <f>1000*(D4427-C4427)</f>
      </c>
    </row>
    <row r="4428" spans="1:5" ht="14.25">
      <c r="D4428">
        <f>HEX2DEC(B4428)*6.4/65535</f>
      </c>
      <c r="E4428">
        <f>1000*(D4428-C4428)</f>
      </c>
    </row>
    <row r="4429" spans="1:5" ht="14.25">
      <c r="D4429">
        <f>HEX2DEC(B4429)*6.4/65535</f>
      </c>
      <c r="E4429">
        <f>1000*(D4429-C4429)</f>
      </c>
    </row>
    <row r="4430" spans="1:5" ht="14.25">
      <c r="D4430">
        <f>HEX2DEC(B4430)*6.4/65535</f>
      </c>
      <c r="E4430">
        <f>1000*(D4430-C4430)</f>
      </c>
    </row>
    <row r="4431" spans="1:5" ht="14.25">
      <c r="D4431">
        <f>HEX2DEC(B4431)*6.4/65535</f>
      </c>
      <c r="E4431">
        <f>1000*(D4431-C4431)</f>
      </c>
    </row>
    <row r="4432" spans="1:5" ht="14.25">
      <c r="D4432">
        <f>HEX2DEC(B4432)*6.4/65535</f>
      </c>
      <c r="E4432">
        <f>1000*(D4432-C4432)</f>
      </c>
    </row>
    <row r="4433" spans="1:5" ht="14.25">
      <c r="D4433">
        <f>HEX2DEC(B4433)*6.4/65535</f>
      </c>
      <c r="E4433">
        <f>1000*(D4433-C4433)</f>
      </c>
    </row>
    <row r="4434" spans="1:5" ht="14.25">
      <c r="D4434">
        <f>HEX2DEC(B4434)*6.4/65535</f>
      </c>
      <c r="E4434">
        <f>1000*(D4434-C4434)</f>
      </c>
    </row>
    <row r="4435" spans="1:5" ht="14.25">
      <c r="D4435">
        <f>HEX2DEC(B4435)*6.4/65535</f>
      </c>
      <c r="E4435">
        <f>1000*(D4435-C4435)</f>
      </c>
    </row>
    <row r="4436" spans="1:5" ht="14.25">
      <c r="D4436">
        <f>HEX2DEC(B4436)*6.4/65535</f>
      </c>
      <c r="E4436">
        <f>1000*(D4436-C4436)</f>
      </c>
    </row>
    <row r="4437" spans="1:5" ht="14.25">
      <c r="D4437">
        <f>HEX2DEC(B4437)*6.4/65535</f>
      </c>
      <c r="E4437">
        <f>1000*(D4437-C4437)</f>
      </c>
    </row>
    <row r="4438" spans="1:5" ht="14.25">
      <c r="D4438">
        <f>HEX2DEC(B4438)*6.4/65535</f>
      </c>
      <c r="E4438">
        <f>1000*(D4438-C4438)</f>
      </c>
    </row>
    <row r="4439" spans="1:5" ht="14.25">
      <c r="D4439">
        <f>HEX2DEC(B4439)*6.4/65535</f>
      </c>
      <c r="E4439">
        <f>1000*(D4439-C4439)</f>
      </c>
    </row>
    <row r="4440" spans="1:5" ht="14.25">
      <c r="D4440">
        <f>HEX2DEC(B4440)*6.4/65535</f>
      </c>
      <c r="E4440">
        <f>1000*(D4440-C4440)</f>
      </c>
    </row>
    <row r="4441" spans="1:5" ht="14.25">
      <c r="D4441">
        <f>HEX2DEC(B4441)*6.4/65535</f>
      </c>
      <c r="E4441">
        <f>1000*(D4441-C4441)</f>
      </c>
    </row>
    <row r="4442" spans="1:5" ht="14.25">
      <c r="D4442">
        <f>HEX2DEC(B4442)*6.4/65535</f>
      </c>
      <c r="E4442">
        <f>1000*(D4442-C4442)</f>
      </c>
    </row>
    <row r="4443" spans="1:5" ht="14.25">
      <c r="D4443">
        <f>HEX2DEC(B4443)*6.4/65535</f>
      </c>
      <c r="E4443">
        <f>1000*(D4443-C4443)</f>
      </c>
    </row>
    <row r="4444" spans="1:5" ht="14.25">
      <c r="D4444">
        <f>HEX2DEC(B4444)*6.4/65535</f>
      </c>
      <c r="E4444">
        <f>1000*(D4444-C4444)</f>
      </c>
    </row>
    <row r="4445" spans="1:5" ht="14.25">
      <c r="D4445">
        <f>HEX2DEC(B4445)*6.4/65535</f>
      </c>
      <c r="E4445">
        <f>1000*(D4445-C4445)</f>
      </c>
    </row>
    <row r="4446" spans="1:5" ht="14.25">
      <c r="D4446">
        <f>HEX2DEC(B4446)*6.4/65535</f>
      </c>
      <c r="E4446">
        <f>1000*(D4446-C4446)</f>
      </c>
    </row>
    <row r="4447" spans="1:5" ht="14.25">
      <c r="D4447">
        <f>HEX2DEC(B4447)*6.4/65535</f>
      </c>
      <c r="E4447">
        <f>1000*(D4447-C4447)</f>
      </c>
    </row>
    <row r="4448" spans="1:5" ht="14.25">
      <c r="D4448">
        <f>HEX2DEC(B4448)*6.4/65535</f>
      </c>
      <c r="E4448">
        <f>1000*(D4448-C4448)</f>
      </c>
    </row>
    <row r="4449" spans="1:5" ht="14.25">
      <c r="D4449">
        <f>HEX2DEC(B4449)*6.4/65535</f>
      </c>
      <c r="E4449">
        <f>1000*(D4449-C4449)</f>
      </c>
    </row>
    <row r="4450" spans="1:5" ht="14.25">
      <c r="D4450">
        <f>HEX2DEC(B4450)*6.4/65535</f>
      </c>
      <c r="E4450">
        <f>1000*(D4450-C4450)</f>
      </c>
    </row>
    <row r="4451" spans="1:5" ht="14.25">
      <c r="D4451">
        <f>HEX2DEC(B4451)*6.4/65535</f>
      </c>
      <c r="E4451">
        <f>1000*(D4451-C4451)</f>
      </c>
    </row>
    <row r="4452" spans="1:5" ht="14.25">
      <c r="D4452">
        <f>HEX2DEC(B4452)*6.4/65535</f>
      </c>
      <c r="E4452">
        <f>1000*(D4452-C4452)</f>
      </c>
    </row>
    <row r="4453" spans="1:5" ht="14.25">
      <c r="D4453">
        <f>HEX2DEC(B4453)*6.4/65535</f>
      </c>
      <c r="E4453">
        <f>1000*(D4453-C4453)</f>
      </c>
    </row>
    <row r="4454" spans="1:5" ht="14.25">
      <c r="D4454">
        <f>HEX2DEC(B4454)*6.4/65535</f>
      </c>
      <c r="E4454">
        <f>1000*(D4454-C4454)</f>
      </c>
    </row>
    <row r="4455" spans="1:5" ht="14.25">
      <c r="D4455">
        <f>HEX2DEC(B4455)*6.4/65535</f>
      </c>
      <c r="E4455">
        <f>1000*(D4455-C4455)</f>
      </c>
    </row>
    <row r="4456" spans="1:5" ht="14.25">
      <c r="D4456">
        <f>HEX2DEC(B4456)*6.4/65535</f>
      </c>
      <c r="E4456">
        <f>1000*(D4456-C4456)</f>
      </c>
    </row>
    <row r="4457" spans="1:5" ht="14.25">
      <c r="D4457">
        <f>HEX2DEC(B4457)*6.4/65535</f>
      </c>
      <c r="E4457">
        <f>1000*(D4457-C4457)</f>
      </c>
    </row>
    <row r="4458" spans="1:5" ht="14.25">
      <c r="D4458">
        <f>HEX2DEC(B4458)*6.4/65535</f>
      </c>
      <c r="E4458">
        <f>1000*(D4458-C4458)</f>
      </c>
    </row>
    <row r="4459" spans="1:5" ht="14.25">
      <c r="D4459">
        <f>HEX2DEC(B4459)*6.4/65535</f>
      </c>
      <c r="E4459">
        <f>1000*(D4459-C4459)</f>
      </c>
    </row>
    <row r="4460" spans="1:5" ht="14.25">
      <c r="D4460">
        <f>HEX2DEC(B4460)*6.4/65535</f>
      </c>
      <c r="E4460">
        <f>1000*(D4460-C4460)</f>
      </c>
    </row>
    <row r="4461" spans="1:5" ht="14.25">
      <c r="D4461">
        <f>HEX2DEC(B4461)*6.4/65535</f>
      </c>
      <c r="E4461">
        <f>1000*(D4461-C4461)</f>
      </c>
    </row>
    <row r="4462" spans="1:5" ht="14.25">
      <c r="D4462">
        <f>HEX2DEC(B4462)*6.4/65535</f>
      </c>
      <c r="E4462">
        <f>1000*(D4462-C4462)</f>
      </c>
    </row>
    <row r="4463" spans="1:5" ht="14.25">
      <c r="D4463">
        <f>HEX2DEC(B4463)*6.4/65535</f>
      </c>
      <c r="E4463">
        <f>1000*(D4463-C4463)</f>
      </c>
    </row>
    <row r="4464" spans="1:5" ht="14.25">
      <c r="D4464">
        <f>HEX2DEC(B4464)*6.4/65535</f>
      </c>
      <c r="E4464">
        <f>1000*(D4464-C4464)</f>
      </c>
    </row>
    <row r="4465" spans="1:5" ht="14.25">
      <c r="D4465">
        <f>HEX2DEC(B4465)*6.4/65535</f>
      </c>
      <c r="E4465">
        <f>1000*(D4465-C4465)</f>
      </c>
    </row>
    <row r="4466" spans="1:5" ht="14.25">
      <c r="D4466">
        <f>HEX2DEC(B4466)*6.4/65535</f>
      </c>
      <c r="E4466">
        <f>1000*(D4466-C4466)</f>
      </c>
    </row>
    <row r="4467" spans="1:5" ht="14.25">
      <c r="D4467">
        <f>HEX2DEC(B4467)*6.4/65535</f>
      </c>
      <c r="E4467">
        <f>1000*(D4467-C4467)</f>
      </c>
    </row>
    <row r="4468" spans="1:5" ht="14.25">
      <c r="D4468">
        <f>HEX2DEC(B4468)*6.4/65535</f>
      </c>
      <c r="E4468">
        <f>1000*(D4468-C4468)</f>
      </c>
    </row>
    <row r="4469" spans="1:5" ht="14.25">
      <c r="D4469">
        <f>HEX2DEC(B4469)*6.4/65535</f>
      </c>
      <c r="E4469">
        <f>1000*(D4469-C4469)</f>
      </c>
    </row>
    <row r="4470" spans="1:5" ht="14.25">
      <c r="D4470">
        <f>HEX2DEC(B4470)*6.4/65535</f>
      </c>
      <c r="E4470">
        <f>1000*(D4470-C4470)</f>
      </c>
    </row>
    <row r="4471" spans="1:5" ht="14.25">
      <c r="D4471">
        <f>HEX2DEC(B4471)*6.4/65535</f>
      </c>
      <c r="E4471">
        <f>1000*(D4471-C4471)</f>
      </c>
    </row>
    <row r="4472" spans="1:5" ht="14.25">
      <c r="D4472">
        <f>HEX2DEC(B4472)*6.4/65535</f>
      </c>
      <c r="E4472">
        <f>1000*(D4472-C4472)</f>
      </c>
    </row>
    <row r="4473" spans="1:5" ht="14.25">
      <c r="D4473">
        <f>HEX2DEC(B4473)*6.4/65535</f>
      </c>
      <c r="E4473">
        <f>1000*(D4473-C4473)</f>
      </c>
    </row>
    <row r="4474" spans="1:5" ht="14.25">
      <c r="D4474">
        <f>HEX2DEC(B4474)*6.4/65535</f>
      </c>
      <c r="E4474">
        <f>1000*(D4474-C4474)</f>
      </c>
    </row>
    <row r="4475" spans="1:5" ht="14.25">
      <c r="D4475">
        <f>HEX2DEC(B4475)*6.4/65535</f>
      </c>
      <c r="E4475">
        <f>1000*(D4475-C4475)</f>
      </c>
    </row>
    <row r="4476" spans="1:5" ht="14.25">
      <c r="D4476">
        <f>HEX2DEC(B4476)*6.4/65535</f>
      </c>
      <c r="E4476">
        <f>1000*(D4476-C4476)</f>
      </c>
    </row>
    <row r="4477" spans="1:5" ht="14.25">
      <c r="D4477">
        <f>HEX2DEC(B4477)*6.4/65535</f>
      </c>
      <c r="E4477">
        <f>1000*(D4477-C4477)</f>
      </c>
    </row>
    <row r="4478" spans="1:5" ht="14.25">
      <c r="D4478">
        <f>HEX2DEC(B4478)*6.4/65535</f>
      </c>
      <c r="E4478">
        <f>1000*(D4478-C4478)</f>
      </c>
    </row>
    <row r="4479" spans="1:5" ht="14.25">
      <c r="D4479">
        <f>HEX2DEC(B4479)*6.4/65535</f>
      </c>
      <c r="E4479">
        <f>1000*(D4479-C4479)</f>
      </c>
    </row>
    <row r="4480" spans="1:5" ht="14.25">
      <c r="D4480">
        <f>HEX2DEC(B4480)*6.4/65535</f>
      </c>
      <c r="E4480">
        <f>1000*(D4480-C4480)</f>
      </c>
    </row>
    <row r="4481" spans="1:5" ht="14.25">
      <c r="D4481">
        <f>HEX2DEC(B4481)*6.4/65535</f>
      </c>
      <c r="E4481">
        <f>1000*(D4481-C4481)</f>
      </c>
    </row>
    <row r="4482" spans="1:5" ht="14.25">
      <c r="D4482">
        <f>HEX2DEC(B4482)*6.4/65535</f>
      </c>
      <c r="E4482">
        <f>1000*(D4482-C4482)</f>
      </c>
    </row>
    <row r="4483" spans="1:5" ht="14.25">
      <c r="D4483">
        <f>HEX2DEC(B4483)*6.4/65535</f>
      </c>
      <c r="E4483">
        <f>1000*(D4483-C4483)</f>
      </c>
    </row>
    <row r="4484" spans="1:5" ht="14.25">
      <c r="D4484">
        <f>HEX2DEC(B4484)*6.4/65535</f>
      </c>
      <c r="E4484">
        <f>1000*(D4484-C4484)</f>
      </c>
    </row>
    <row r="4485" spans="1:5" ht="14.25">
      <c r="D4485">
        <f>HEX2DEC(B4485)*6.4/65535</f>
      </c>
      <c r="E4485">
        <f>1000*(D4485-C4485)</f>
      </c>
    </row>
    <row r="4486" spans="1:5" ht="14.25">
      <c r="D4486">
        <f>HEX2DEC(B4486)*6.4/65535</f>
      </c>
      <c r="E4486">
        <f>1000*(D4486-C4486)</f>
      </c>
    </row>
    <row r="4487" spans="1:5" ht="14.25">
      <c r="D4487">
        <f>HEX2DEC(B4487)*6.4/65535</f>
      </c>
      <c r="E4487">
        <f>1000*(D4487-C4487)</f>
      </c>
    </row>
    <row r="4488" spans="1:5" ht="14.25">
      <c r="D4488">
        <f>HEX2DEC(B4488)*6.4/65535</f>
      </c>
      <c r="E4488">
        <f>1000*(D4488-C4488)</f>
      </c>
    </row>
    <row r="4489" spans="1:5" ht="14.25">
      <c r="D4489">
        <f>HEX2DEC(B4489)*6.4/65535</f>
      </c>
      <c r="E4489">
        <f>1000*(D4489-C4489)</f>
      </c>
    </row>
    <row r="4490" spans="1:5" ht="14.25">
      <c r="D4490">
        <f>HEX2DEC(B4490)*6.4/65535</f>
      </c>
      <c r="E4490">
        <f>1000*(D4490-C4490)</f>
      </c>
    </row>
    <row r="4491" spans="1:5" ht="14.25">
      <c r="D4491">
        <f>HEX2DEC(B4491)*6.4/65535</f>
      </c>
      <c r="E4491">
        <f>1000*(D4491-C4491)</f>
      </c>
    </row>
    <row r="4492" spans="1:5" ht="14.25">
      <c r="D4492">
        <f>HEX2DEC(B4492)*6.4/65535</f>
      </c>
      <c r="E4492">
        <f>1000*(D4492-C4492)</f>
      </c>
    </row>
    <row r="4493" spans="1:5" ht="14.25">
      <c r="D4493">
        <f>HEX2DEC(B4493)*6.4/65535</f>
      </c>
      <c r="E4493">
        <f>1000*(D4493-C4493)</f>
      </c>
    </row>
    <row r="4494" spans="1:5" ht="14.25">
      <c r="D4494">
        <f>HEX2DEC(B4494)*6.4/65535</f>
      </c>
      <c r="E4494">
        <f>1000*(D4494-C4494)</f>
      </c>
    </row>
    <row r="4495" spans="1:5" ht="14.25">
      <c r="D4495">
        <f>HEX2DEC(B4495)*6.4/65535</f>
      </c>
      <c r="E4495">
        <f>1000*(D4495-C4495)</f>
      </c>
    </row>
    <row r="4496" spans="1:5" ht="14.25">
      <c r="D4496">
        <f>HEX2DEC(B4496)*6.4/65535</f>
      </c>
      <c r="E4496">
        <f>1000*(D4496-C4496)</f>
      </c>
    </row>
    <row r="4497" spans="1:5" ht="14.25">
      <c r="D4497">
        <f>HEX2DEC(B4497)*6.4/65535</f>
      </c>
      <c r="E4497">
        <f>1000*(D4497-C4497)</f>
      </c>
    </row>
    <row r="4498" spans="1:5" ht="14.25">
      <c r="D4498">
        <f>HEX2DEC(B4498)*6.4/65535</f>
      </c>
      <c r="E4498">
        <f>1000*(D4498-C4498)</f>
      </c>
    </row>
    <row r="4499" spans="1:5" ht="14.25">
      <c r="D4499">
        <f>HEX2DEC(B4499)*6.4/65535</f>
      </c>
      <c r="E4499">
        <f>1000*(D4499-C4499)</f>
      </c>
    </row>
    <row r="4500" spans="1:5" ht="14.25">
      <c r="D4500">
        <f>HEX2DEC(B4500)*6.4/65535</f>
      </c>
      <c r="E4500">
        <f>1000*(D4500-C4500)</f>
      </c>
    </row>
    <row r="4501" spans="1:5" ht="14.25">
      <c r="D4501">
        <f>HEX2DEC(B4501)*6.4/65535</f>
      </c>
      <c r="E4501">
        <f>1000*(D4501-C4501)</f>
      </c>
    </row>
    <row r="4502" spans="1:5" ht="14.25">
      <c r="D4502">
        <f>HEX2DEC(B4502)*6.4/65535</f>
      </c>
      <c r="E4502">
        <f>1000*(D4502-C4502)</f>
      </c>
    </row>
    <row r="4503" spans="1:5" ht="14.25">
      <c r="D4503">
        <f>HEX2DEC(B4503)*6.4/65535</f>
      </c>
      <c r="E4503">
        <f>1000*(D4503-C4503)</f>
      </c>
    </row>
    <row r="4504" spans="1:5" ht="14.25">
      <c r="D4504">
        <f>HEX2DEC(B4504)*6.4/65535</f>
      </c>
      <c r="E4504">
        <f>1000*(D4504-C4504)</f>
      </c>
    </row>
    <row r="4505" spans="1:5" ht="14.25">
      <c r="D4505">
        <f>HEX2DEC(B4505)*6.4/65535</f>
      </c>
      <c r="E4505">
        <f>1000*(D4505-C4505)</f>
      </c>
    </row>
    <row r="4506" spans="1:5" ht="14.25">
      <c r="D4506">
        <f>HEX2DEC(B4506)*6.4/65535</f>
      </c>
      <c r="E4506">
        <f>1000*(D4506-C4506)</f>
      </c>
    </row>
    <row r="4507" spans="1:5" ht="14.25">
      <c r="D4507">
        <f>HEX2DEC(B4507)*6.4/65535</f>
      </c>
      <c r="E4507">
        <f>1000*(D4507-C4507)</f>
      </c>
    </row>
    <row r="4508" spans="1:5" ht="14.25">
      <c r="D4508">
        <f>HEX2DEC(B4508)*6.4/65535</f>
      </c>
      <c r="E4508">
        <f>1000*(D4508-C4508)</f>
      </c>
    </row>
    <row r="4509" spans="1:5" ht="14.25">
      <c r="D4509">
        <f>HEX2DEC(B4509)*6.4/65535</f>
      </c>
      <c r="E4509">
        <f>1000*(D4509-C4509)</f>
      </c>
    </row>
    <row r="4510" spans="1:5" ht="14.25">
      <c r="D4510">
        <f>HEX2DEC(B4510)*6.4/65535</f>
      </c>
      <c r="E4510">
        <f>1000*(D4510-C4510)</f>
      </c>
    </row>
    <row r="4511" spans="1:5" ht="14.25">
      <c r="D4511">
        <f>HEX2DEC(B4511)*6.4/65535</f>
      </c>
      <c r="E4511">
        <f>1000*(D4511-C4511)</f>
      </c>
    </row>
    <row r="4512" spans="1:5" ht="14.25">
      <c r="D4512">
        <f>HEX2DEC(B4512)*6.4/65535</f>
      </c>
      <c r="E4512">
        <f>1000*(D4512-C4512)</f>
      </c>
    </row>
    <row r="4513" spans="1:5" ht="14.25">
      <c r="D4513">
        <f>HEX2DEC(B4513)*6.4/65535</f>
      </c>
      <c r="E4513">
        <f>1000*(D4513-C4513)</f>
      </c>
    </row>
    <row r="4514" spans="1:5" ht="14.25">
      <c r="D4514">
        <f>HEX2DEC(B4514)*6.4/65535</f>
      </c>
      <c r="E4514">
        <f>1000*(D4514-C4514)</f>
      </c>
    </row>
    <row r="4515" spans="1:5" ht="14.25">
      <c r="D4515">
        <f>HEX2DEC(B4515)*6.4/65535</f>
      </c>
      <c r="E4515">
        <f>1000*(D4515-C4515)</f>
      </c>
    </row>
    <row r="4516" spans="1:5" ht="14.25">
      <c r="D4516">
        <f>HEX2DEC(B4516)*6.4/65535</f>
      </c>
      <c r="E4516">
        <f>1000*(D4516-C4516)</f>
      </c>
    </row>
    <row r="4517" spans="1:5" ht="14.25">
      <c r="D4517">
        <f>HEX2DEC(B4517)*6.4/65535</f>
      </c>
      <c r="E4517">
        <f>1000*(D4517-C4517)</f>
      </c>
    </row>
    <row r="4518" spans="1:5" ht="14.25">
      <c r="D4518">
        <f>HEX2DEC(B4518)*6.4/65535</f>
      </c>
      <c r="E4518">
        <f>1000*(D4518-C4518)</f>
      </c>
    </row>
    <row r="4519" spans="1:5" ht="14.25">
      <c r="D4519">
        <f>HEX2DEC(B4519)*6.4/65535</f>
      </c>
      <c r="E4519">
        <f>1000*(D4519-C4519)</f>
      </c>
    </row>
    <row r="4520" spans="1:5" ht="14.25">
      <c r="D4520">
        <f>HEX2DEC(B4520)*6.4/65535</f>
      </c>
      <c r="E4520">
        <f>1000*(D4520-C4520)</f>
      </c>
    </row>
    <row r="4521" spans="1:5" ht="14.25">
      <c r="D4521">
        <f>HEX2DEC(B4521)*6.4/65535</f>
      </c>
      <c r="E4521">
        <f>1000*(D4521-C4521)</f>
      </c>
    </row>
    <row r="4522" spans="1:5" ht="14.25">
      <c r="D4522">
        <f>HEX2DEC(B4522)*6.4/65535</f>
      </c>
      <c r="E4522">
        <f>1000*(D4522-C4522)</f>
      </c>
    </row>
    <row r="4523" spans="1:5" ht="14.25">
      <c r="D4523">
        <f>HEX2DEC(B4523)*6.4/65535</f>
      </c>
      <c r="E4523">
        <f>1000*(D4523-C4523)</f>
      </c>
    </row>
    <row r="4524" spans="1:5" ht="14.25">
      <c r="D4524">
        <f>HEX2DEC(B4524)*6.4/65535</f>
      </c>
      <c r="E4524">
        <f>1000*(D4524-C4524)</f>
      </c>
    </row>
    <row r="4525" spans="1:5" ht="14.25">
      <c r="D4525">
        <f>HEX2DEC(B4525)*6.4/65535</f>
      </c>
      <c r="E4525">
        <f>1000*(D4525-C4525)</f>
      </c>
    </row>
    <row r="4526" spans="1:5" ht="14.25">
      <c r="D4526">
        <f>HEX2DEC(B4526)*6.4/65535</f>
      </c>
      <c r="E4526">
        <f>1000*(D4526-C4526)</f>
      </c>
    </row>
    <row r="4527" spans="1:5" ht="14.25">
      <c r="D4527">
        <f>HEX2DEC(B4527)*6.4/65535</f>
      </c>
      <c r="E4527">
        <f>1000*(D4527-C4527)</f>
      </c>
    </row>
    <row r="4528" spans="1:5" ht="14.25">
      <c r="D4528">
        <f>HEX2DEC(B4528)*6.4/65535</f>
      </c>
      <c r="E4528">
        <f>1000*(D4528-C4528)</f>
      </c>
    </row>
    <row r="4529" spans="1:5" ht="14.25">
      <c r="D4529">
        <f>HEX2DEC(B4529)*6.4/65535</f>
      </c>
      <c r="E4529">
        <f>1000*(D4529-C4529)</f>
      </c>
    </row>
    <row r="4530" spans="1:5" ht="14.25">
      <c r="D4530">
        <f>HEX2DEC(B4530)*6.4/65535</f>
      </c>
      <c r="E4530">
        <f>1000*(D4530-C4530)</f>
      </c>
    </row>
    <row r="4531" spans="1:5" ht="14.25">
      <c r="D4531">
        <f>HEX2DEC(B4531)*6.4/65535</f>
      </c>
      <c r="E4531">
        <f>1000*(D4531-C4531)</f>
      </c>
    </row>
    <row r="4532" spans="1:5" ht="14.25">
      <c r="D4532">
        <f>HEX2DEC(B4532)*6.4/65535</f>
      </c>
      <c r="E4532">
        <f>1000*(D4532-C4532)</f>
      </c>
    </row>
    <row r="4533" spans="1:5" ht="14.25">
      <c r="D4533">
        <f>HEX2DEC(B4533)*6.4/65535</f>
      </c>
      <c r="E4533">
        <f>1000*(D4533-C4533)</f>
      </c>
    </row>
    <row r="4534" spans="1:5" ht="14.25">
      <c r="D4534">
        <f>HEX2DEC(B4534)*6.4/65535</f>
      </c>
      <c r="E4534">
        <f>1000*(D4534-C4534)</f>
      </c>
    </row>
    <row r="4535" spans="1:5" ht="14.25">
      <c r="D4535">
        <f>HEX2DEC(B4535)*6.4/65535</f>
      </c>
      <c r="E4535">
        <f>1000*(D4535-C4535)</f>
      </c>
    </row>
    <row r="4536" spans="1:5" ht="14.25">
      <c r="D4536">
        <f>HEX2DEC(B4536)*6.4/65535</f>
      </c>
      <c r="E4536">
        <f>1000*(D4536-C4536)</f>
      </c>
    </row>
    <row r="4537" spans="1:5" ht="14.25">
      <c r="D4537">
        <f>HEX2DEC(B4537)*6.4/65535</f>
      </c>
      <c r="E4537">
        <f>1000*(D4537-C4537)</f>
      </c>
    </row>
    <row r="4538" spans="1:5" ht="14.25">
      <c r="D4538">
        <f>HEX2DEC(B4538)*6.4/65535</f>
      </c>
      <c r="E4538">
        <f>1000*(D4538-C4538)</f>
      </c>
    </row>
    <row r="4539" spans="1:5" ht="14.25">
      <c r="D4539">
        <f>HEX2DEC(B4539)*6.4/65535</f>
      </c>
      <c r="E4539">
        <f>1000*(D4539-C4539)</f>
      </c>
    </row>
    <row r="4540" spans="1:5" ht="14.25">
      <c r="D4540">
        <f>HEX2DEC(B4540)*6.4/65535</f>
      </c>
      <c r="E4540">
        <f>1000*(D4540-C4540)</f>
      </c>
    </row>
    <row r="4541" spans="1:5" ht="14.25">
      <c r="D4541">
        <f>HEX2DEC(B4541)*6.4/65535</f>
      </c>
      <c r="E4541">
        <f>1000*(D4541-C4541)</f>
      </c>
    </row>
    <row r="4542" spans="1:5" ht="14.25">
      <c r="D4542">
        <f>HEX2DEC(B4542)*6.4/65535</f>
      </c>
      <c r="E4542">
        <f>1000*(D4542-C4542)</f>
      </c>
    </row>
    <row r="4543" spans="1:5" ht="14.25">
      <c r="D4543">
        <f>HEX2DEC(B4543)*6.4/65535</f>
      </c>
      <c r="E4543">
        <f>1000*(D4543-C4543)</f>
      </c>
    </row>
    <row r="4544" spans="1:5" ht="14.25">
      <c r="D4544">
        <f>HEX2DEC(B4544)*6.4/65535</f>
      </c>
      <c r="E4544">
        <f>1000*(D4544-C4544)</f>
      </c>
    </row>
    <row r="4545" spans="1:5" ht="14.25">
      <c r="D4545">
        <f>HEX2DEC(B4545)*6.4/65535</f>
      </c>
      <c r="E4545">
        <f>1000*(D4545-C4545)</f>
      </c>
    </row>
    <row r="4546" spans="1:5" ht="14.25">
      <c r="D4546">
        <f>HEX2DEC(B4546)*6.4/65535</f>
      </c>
      <c r="E4546">
        <f>1000*(D4546-C4546)</f>
      </c>
    </row>
    <row r="4547" spans="1:5" ht="14.25">
      <c r="D4547">
        <f>HEX2DEC(B4547)*6.4/65535</f>
      </c>
      <c r="E4547">
        <f>1000*(D4547-C4547)</f>
      </c>
    </row>
    <row r="4548" spans="1:5" ht="14.25">
      <c r="D4548">
        <f>HEX2DEC(B4548)*6.4/65535</f>
      </c>
      <c r="E4548">
        <f>1000*(D4548-C4548)</f>
      </c>
    </row>
    <row r="4549" spans="1:5" ht="14.25">
      <c r="D4549">
        <f>HEX2DEC(B4549)*6.4/65535</f>
      </c>
      <c r="E4549">
        <f>1000*(D4549-C4549)</f>
      </c>
    </row>
    <row r="4550" spans="1:5" ht="14.25">
      <c r="D4550">
        <f>HEX2DEC(B4550)*6.4/65535</f>
      </c>
      <c r="E4550">
        <f>1000*(D4550-C4550)</f>
      </c>
    </row>
    <row r="4551" spans="1:5" ht="14.25">
      <c r="D4551">
        <f>HEX2DEC(B4551)*6.4/65535</f>
      </c>
      <c r="E4551">
        <f>1000*(D4551-C4551)</f>
      </c>
    </row>
    <row r="4552" spans="1:5" ht="14.25">
      <c r="D4552">
        <f>HEX2DEC(B4552)*6.4/65535</f>
      </c>
      <c r="E4552">
        <f>1000*(D4552-C4552)</f>
      </c>
    </row>
    <row r="4553" spans="1:5" ht="14.25">
      <c r="D4553">
        <f>HEX2DEC(B4553)*6.4/65535</f>
      </c>
      <c r="E4553">
        <f>1000*(D4553-C4553)</f>
      </c>
    </row>
    <row r="4554" spans="1:5" ht="14.25">
      <c r="D4554">
        <f>HEX2DEC(B4554)*6.4/65535</f>
      </c>
      <c r="E4554">
        <f>1000*(D4554-C4554)</f>
      </c>
    </row>
    <row r="4555" spans="1:5" ht="14.25">
      <c r="D4555">
        <f>HEX2DEC(B4555)*6.4/65535</f>
      </c>
      <c r="E4555">
        <f>1000*(D4555-C4555)</f>
      </c>
    </row>
    <row r="4556" spans="1:5" ht="14.25">
      <c r="D4556">
        <f>HEX2DEC(B4556)*6.4/65535</f>
      </c>
      <c r="E4556">
        <f>1000*(D4556-C4556)</f>
      </c>
    </row>
    <row r="4557" spans="1:5" ht="14.25">
      <c r="D4557">
        <f>HEX2DEC(B4557)*6.4/65535</f>
      </c>
      <c r="E4557">
        <f>1000*(D4557-C4557)</f>
      </c>
    </row>
    <row r="4558" spans="1:5" ht="14.25">
      <c r="D4558">
        <f>HEX2DEC(B4558)*6.4/65535</f>
      </c>
      <c r="E4558">
        <f>1000*(D4558-C4558)</f>
      </c>
    </row>
    <row r="4559" spans="1:5" ht="14.25">
      <c r="D4559">
        <f>HEX2DEC(B4559)*6.4/65535</f>
      </c>
      <c r="E4559">
        <f>1000*(D4559-C4559)</f>
      </c>
    </row>
    <row r="4560" spans="1:5" ht="14.25">
      <c r="D4560">
        <f>HEX2DEC(B4560)*6.4/65535</f>
      </c>
      <c r="E4560">
        <f>1000*(D4560-C4560)</f>
      </c>
    </row>
    <row r="4561" spans="1:5" ht="14.25">
      <c r="D4561">
        <f>HEX2DEC(B4561)*6.4/65535</f>
      </c>
      <c r="E4561">
        <f>1000*(D4561-C4561)</f>
      </c>
    </row>
    <row r="4562" spans="1:5" ht="14.25">
      <c r="D4562">
        <f>HEX2DEC(B4562)*6.4/65535</f>
      </c>
      <c r="E4562">
        <f>1000*(D4562-C4562)</f>
      </c>
    </row>
    <row r="4563" spans="1:5" ht="14.25">
      <c r="D4563">
        <f>HEX2DEC(B4563)*6.4/65535</f>
      </c>
      <c r="E4563">
        <f>1000*(D4563-C4563)</f>
      </c>
    </row>
    <row r="4564" spans="1:5" ht="14.25">
      <c r="D4564">
        <f>HEX2DEC(B4564)*6.4/65535</f>
      </c>
      <c r="E4564">
        <f>1000*(D4564-C4564)</f>
      </c>
    </row>
    <row r="4565" spans="1:5" ht="14.25">
      <c r="D4565">
        <f>HEX2DEC(B4565)*6.4/65535</f>
      </c>
      <c r="E4565">
        <f>1000*(D4565-C4565)</f>
      </c>
    </row>
    <row r="4566" spans="1:5" ht="14.25">
      <c r="D4566">
        <f>HEX2DEC(B4566)*6.4/65535</f>
      </c>
      <c r="E4566">
        <f>1000*(D4566-C4566)</f>
      </c>
    </row>
    <row r="4567" spans="1:5" ht="14.25">
      <c r="D4567">
        <f>HEX2DEC(B4567)*6.4/65535</f>
      </c>
      <c r="E4567">
        <f>1000*(D4567-C4567)</f>
      </c>
    </row>
    <row r="4568" spans="1:5" ht="14.25">
      <c r="D4568">
        <f>HEX2DEC(B4568)*6.4/65535</f>
      </c>
      <c r="E4568">
        <f>1000*(D4568-C4568)</f>
      </c>
    </row>
    <row r="4569" spans="1:5" ht="14.25">
      <c r="D4569">
        <f>HEX2DEC(B4569)*6.4/65535</f>
      </c>
      <c r="E4569">
        <f>1000*(D4569-C4569)</f>
      </c>
    </row>
    <row r="4570" spans="1:5" ht="14.25">
      <c r="D4570">
        <f>HEX2DEC(B4570)*6.4/65535</f>
      </c>
      <c r="E4570">
        <f>1000*(D4570-C4570)</f>
      </c>
    </row>
    <row r="4571" spans="1:5" ht="14.25">
      <c r="D4571">
        <f>HEX2DEC(B4571)*6.4/65535</f>
      </c>
      <c r="E4571">
        <f>1000*(D4571-C4571)</f>
      </c>
    </row>
    <row r="4572" spans="1:5" ht="14.25">
      <c r="D4572">
        <f>HEX2DEC(B4572)*6.4/65535</f>
      </c>
      <c r="E4572">
        <f>1000*(D4572-C4572)</f>
      </c>
    </row>
    <row r="4573" spans="1:5" ht="14.25">
      <c r="D4573">
        <f>HEX2DEC(B4573)*6.4/65535</f>
      </c>
      <c r="E4573">
        <f>1000*(D4573-C4573)</f>
      </c>
    </row>
    <row r="4574" spans="1:5" ht="14.25">
      <c r="D4574">
        <f>HEX2DEC(B4574)*6.4/65535</f>
      </c>
      <c r="E4574">
        <f>1000*(D4574-C4574)</f>
      </c>
    </row>
    <row r="4575" spans="1:5" ht="14.25">
      <c r="D4575">
        <f>HEX2DEC(B4575)*6.4/65535</f>
      </c>
      <c r="E4575">
        <f>1000*(D4575-C4575)</f>
      </c>
    </row>
    <row r="4576" spans="1:5" ht="14.25">
      <c r="D4576">
        <f>HEX2DEC(B4576)*6.4/65535</f>
      </c>
      <c r="E4576">
        <f>1000*(D4576-C4576)</f>
      </c>
    </row>
    <row r="4577" spans="1:5" ht="14.25">
      <c r="D4577">
        <f>HEX2DEC(B4577)*6.4/65535</f>
      </c>
      <c r="E4577">
        <f>1000*(D4577-C4577)</f>
      </c>
    </row>
    <row r="4578" spans="1:5" ht="14.25">
      <c r="D4578">
        <f>HEX2DEC(B4578)*6.4/65535</f>
      </c>
      <c r="E4578">
        <f>1000*(D4578-C4578)</f>
      </c>
    </row>
    <row r="4579" spans="1:5" ht="14.25">
      <c r="D4579">
        <f>HEX2DEC(B4579)*6.4/65535</f>
      </c>
      <c r="E4579">
        <f>1000*(D4579-C4579)</f>
      </c>
    </row>
    <row r="4580" spans="1:5" ht="14.25">
      <c r="D4580">
        <f>HEX2DEC(B4580)*6.4/65535</f>
      </c>
      <c r="E4580">
        <f>1000*(D4580-C4580)</f>
      </c>
    </row>
    <row r="4581" spans="1:5" ht="14.25">
      <c r="D4581">
        <f>HEX2DEC(B4581)*6.4/65535</f>
      </c>
      <c r="E4581">
        <f>1000*(D4581-C4581)</f>
      </c>
    </row>
    <row r="4582" spans="1:5" ht="14.25">
      <c r="D4582">
        <f>HEX2DEC(B4582)*6.4/65535</f>
      </c>
      <c r="E4582">
        <f>1000*(D4582-C4582)</f>
      </c>
    </row>
    <row r="4583" spans="1:5" ht="14.25">
      <c r="D4583">
        <f>HEX2DEC(B4583)*6.4/65535</f>
      </c>
      <c r="E4583">
        <f>1000*(D4583-C4583)</f>
      </c>
    </row>
    <row r="4584" spans="1:5" ht="14.25">
      <c r="D4584">
        <f>HEX2DEC(B4584)*6.4/65535</f>
      </c>
      <c r="E4584">
        <f>1000*(D4584-C4584)</f>
      </c>
    </row>
    <row r="4585" spans="1:5" ht="14.25">
      <c r="D4585">
        <f>HEX2DEC(B4585)*6.4/65535</f>
      </c>
      <c r="E4585">
        <f>1000*(D4585-C4585)</f>
      </c>
    </row>
    <row r="4586" spans="1:5" ht="14.25">
      <c r="D4586">
        <f>HEX2DEC(B4586)*6.4/65535</f>
      </c>
      <c r="E4586">
        <f>1000*(D4586-C4586)</f>
      </c>
    </row>
    <row r="4587" spans="1:5" ht="14.25">
      <c r="D4587">
        <f>HEX2DEC(B4587)*6.4/65535</f>
      </c>
      <c r="E4587">
        <f>1000*(D4587-C4587)</f>
      </c>
    </row>
    <row r="4588" spans="1:5" ht="14.25">
      <c r="D4588">
        <f>HEX2DEC(B4588)*6.4/65535</f>
      </c>
      <c r="E4588">
        <f>1000*(D4588-C4588)</f>
      </c>
    </row>
    <row r="4589" spans="1:5" ht="14.25">
      <c r="D4589">
        <f>HEX2DEC(B4589)*6.4/65535</f>
      </c>
      <c r="E4589">
        <f>1000*(D4589-C4589)</f>
      </c>
    </row>
    <row r="4590" spans="1:5" ht="14.25">
      <c r="D4590">
        <f>HEX2DEC(B4590)*6.4/65535</f>
      </c>
      <c r="E4590">
        <f>1000*(D4590-C4590)</f>
      </c>
    </row>
    <row r="4591" spans="1:5" ht="14.25">
      <c r="D4591">
        <f>HEX2DEC(B4591)*6.4/65535</f>
      </c>
      <c r="E4591">
        <f>1000*(D4591-C4591)</f>
      </c>
    </row>
    <row r="4592" spans="1:5" ht="14.25">
      <c r="D4592">
        <f>HEX2DEC(B4592)*6.4/65535</f>
      </c>
      <c r="E4592">
        <f>1000*(D4592-C4592)</f>
      </c>
    </row>
    <row r="4593" spans="1:5" ht="14.25">
      <c r="D4593">
        <f>HEX2DEC(B4593)*6.4/65535</f>
      </c>
      <c r="E4593">
        <f>1000*(D4593-C4593)</f>
      </c>
    </row>
    <row r="4594" spans="1:5" ht="14.25">
      <c r="D4594">
        <f>HEX2DEC(B4594)*6.4/65535</f>
      </c>
      <c r="E4594">
        <f>1000*(D4594-C4594)</f>
      </c>
    </row>
    <row r="4595" spans="1:5" ht="14.25">
      <c r="D4595">
        <f>HEX2DEC(B4595)*6.4/65535</f>
      </c>
      <c r="E4595">
        <f>1000*(D4595-C4595)</f>
      </c>
    </row>
    <row r="4596" spans="1:5" ht="14.25">
      <c r="D4596">
        <f>HEX2DEC(B4596)*6.4/65535</f>
      </c>
      <c r="E4596">
        <f>1000*(D4596-C4596)</f>
      </c>
    </row>
    <row r="4597" spans="1:5" ht="14.25">
      <c r="D4597">
        <f>HEX2DEC(B4597)*6.4/65535</f>
      </c>
      <c r="E4597">
        <f>1000*(D4597-C4597)</f>
      </c>
    </row>
    <row r="4598" spans="1:5" ht="14.25">
      <c r="D4598">
        <f>HEX2DEC(B4598)*6.4/65535</f>
      </c>
      <c r="E4598">
        <f>1000*(D4598-C4598)</f>
      </c>
    </row>
    <row r="4599" spans="1:5" ht="14.25">
      <c r="D4599">
        <f>HEX2DEC(B4599)*6.4/65535</f>
      </c>
      <c r="E4599">
        <f>1000*(D4599-C4599)</f>
      </c>
    </row>
    <row r="4600" spans="1:5" ht="14.25">
      <c r="D4600">
        <f>HEX2DEC(B4600)*6.4/65535</f>
      </c>
      <c r="E4600">
        <f>1000*(D4600-C4600)</f>
      </c>
    </row>
    <row r="4601" spans="1:5" ht="14.25">
      <c r="D4601">
        <f>HEX2DEC(B4601)*6.4/65535</f>
      </c>
      <c r="E4601">
        <f>1000*(D4601-C4601)</f>
      </c>
    </row>
    <row r="4602" spans="1:5" ht="14.25">
      <c r="D4602">
        <f>HEX2DEC(B4602)*6.4/65535</f>
      </c>
      <c r="E4602">
        <f>1000*(D4602-C4602)</f>
      </c>
    </row>
    <row r="4603" spans="1:5" ht="14.25">
      <c r="D4603">
        <f>HEX2DEC(B4603)*6.4/65535</f>
      </c>
      <c r="E4603">
        <f>1000*(D4603-C4603)</f>
      </c>
    </row>
    <row r="4604" spans="1:5" ht="14.25">
      <c r="D4604">
        <f>HEX2DEC(B4604)*6.4/65535</f>
      </c>
      <c r="E4604">
        <f>1000*(D4604-C4604)</f>
      </c>
    </row>
    <row r="4605" spans="1:5" ht="14.25">
      <c r="D4605">
        <f>HEX2DEC(B4605)*6.4/65535</f>
      </c>
      <c r="E4605">
        <f>1000*(D4605-C4605)</f>
      </c>
    </row>
    <row r="4606" spans="1:5" ht="14.25">
      <c r="D4606">
        <f>HEX2DEC(B4606)*6.4/65535</f>
      </c>
      <c r="E4606">
        <f>1000*(D4606-C4606)</f>
      </c>
    </row>
    <row r="4607" spans="1:5" ht="14.25">
      <c r="D4607">
        <f>HEX2DEC(B4607)*6.4/65535</f>
      </c>
      <c r="E4607">
        <f>1000*(D4607-C4607)</f>
      </c>
    </row>
    <row r="4608" spans="1:5" ht="14.25">
      <c r="D4608">
        <f>HEX2DEC(B4608)*6.4/65535</f>
      </c>
      <c r="E4608">
        <f>1000*(D4608-C4608)</f>
      </c>
    </row>
    <row r="4609" spans="1:5" ht="14.25">
      <c r="D4609">
        <f>HEX2DEC(B4609)*6.4/65535</f>
      </c>
      <c r="E4609">
        <f>1000*(D4609-C4609)</f>
      </c>
    </row>
    <row r="4610" spans="1:5" ht="14.25">
      <c r="D4610">
        <f>HEX2DEC(B4610)*6.4/65535</f>
      </c>
      <c r="E4610">
        <f>1000*(D4610-C4610)</f>
      </c>
    </row>
    <row r="4611" spans="1:5" ht="14.25">
      <c r="D4611">
        <f>HEX2DEC(B4611)*6.4/65535</f>
      </c>
      <c r="E4611">
        <f>1000*(D4611-C4611)</f>
      </c>
    </row>
    <row r="4612" spans="1:5" ht="14.25">
      <c r="D4612">
        <f>HEX2DEC(B4612)*6.4/65535</f>
      </c>
      <c r="E4612">
        <f>1000*(D4612-C4612)</f>
      </c>
    </row>
    <row r="4613" spans="1:5" ht="14.25">
      <c r="D4613">
        <f>HEX2DEC(B4613)*6.4/65535</f>
      </c>
      <c r="E4613">
        <f>1000*(D4613-C4613)</f>
      </c>
    </row>
    <row r="4614" spans="1:5" ht="14.25">
      <c r="D4614">
        <f>HEX2DEC(B4614)*6.4/65535</f>
      </c>
      <c r="E4614">
        <f>1000*(D4614-C4614)</f>
      </c>
    </row>
    <row r="4615" spans="1:5" ht="14.25">
      <c r="D4615">
        <f>HEX2DEC(B4615)*6.4/65535</f>
      </c>
      <c r="E4615">
        <f>1000*(D4615-C4615)</f>
      </c>
    </row>
    <row r="4616" spans="1:5" ht="14.25">
      <c r="D4616">
        <f>HEX2DEC(B4616)*6.4/65535</f>
      </c>
      <c r="E4616">
        <f>1000*(D4616-C4616)</f>
      </c>
    </row>
    <row r="4617" spans="1:5" ht="14.25">
      <c r="D4617">
        <f>HEX2DEC(B4617)*6.4/65535</f>
      </c>
      <c r="E4617">
        <f>1000*(D4617-C4617)</f>
      </c>
    </row>
    <row r="4618" spans="1:5" ht="14.25">
      <c r="D4618">
        <f>HEX2DEC(B4618)*6.4/65535</f>
      </c>
      <c r="E4618">
        <f>1000*(D4618-C4618)</f>
      </c>
    </row>
    <row r="4619" spans="1:5" ht="14.25">
      <c r="D4619">
        <f>HEX2DEC(B4619)*6.4/65535</f>
      </c>
      <c r="E4619">
        <f>1000*(D4619-C4619)</f>
      </c>
    </row>
    <row r="4620" spans="1:5" ht="14.25">
      <c r="D4620">
        <f>HEX2DEC(B4620)*6.4/65535</f>
      </c>
      <c r="E4620">
        <f>1000*(D4620-C4620)</f>
      </c>
    </row>
    <row r="4621" spans="1:5" ht="14.25">
      <c r="D4621">
        <f>HEX2DEC(B4621)*6.4/65535</f>
      </c>
      <c r="E4621">
        <f>1000*(D4621-C4621)</f>
      </c>
    </row>
    <row r="4622" spans="1:5" ht="14.25">
      <c r="D4622">
        <f>HEX2DEC(B4622)*6.4/65535</f>
      </c>
      <c r="E4622">
        <f>1000*(D4622-C4622)</f>
      </c>
    </row>
    <row r="4623" spans="1:5" ht="14.25">
      <c r="D4623">
        <f>HEX2DEC(B4623)*6.4/65535</f>
      </c>
      <c r="E4623">
        <f>1000*(D4623-C4623)</f>
      </c>
    </row>
    <row r="4624" spans="1:5" ht="14.25">
      <c r="D4624">
        <f>HEX2DEC(B4624)*6.4/65535</f>
      </c>
      <c r="E4624">
        <f>1000*(D4624-C4624)</f>
      </c>
    </row>
    <row r="4625" spans="1:5" ht="14.25">
      <c r="D4625">
        <f>HEX2DEC(B4625)*6.4/65535</f>
      </c>
      <c r="E4625">
        <f>1000*(D4625-C4625)</f>
      </c>
    </row>
    <row r="4626" spans="1:5" ht="14.25">
      <c r="D4626">
        <f>HEX2DEC(B4626)*6.4/65535</f>
      </c>
      <c r="E4626">
        <f>1000*(D4626-C4626)</f>
      </c>
    </row>
    <row r="4627" spans="1:5" ht="14.25">
      <c r="D4627">
        <f>HEX2DEC(B4627)*6.4/65535</f>
      </c>
      <c r="E4627">
        <f>1000*(D4627-C4627)</f>
      </c>
    </row>
    <row r="4628" spans="1:5" ht="14.25">
      <c r="D4628">
        <f>HEX2DEC(B4628)*6.4/65535</f>
      </c>
      <c r="E4628">
        <f>1000*(D4628-C4628)</f>
      </c>
    </row>
    <row r="4629" spans="1:5" ht="14.25">
      <c r="D4629">
        <f>HEX2DEC(B4629)*6.4/65535</f>
      </c>
      <c r="E4629">
        <f>1000*(D4629-C4629)</f>
      </c>
    </row>
    <row r="4630" spans="1:5" ht="14.25">
      <c r="D4630">
        <f>HEX2DEC(B4630)*6.4/65535</f>
      </c>
      <c r="E4630">
        <f>1000*(D4630-C4630)</f>
      </c>
    </row>
    <row r="4631" spans="1:5" ht="14.25">
      <c r="D4631">
        <f>HEX2DEC(B4631)*6.4/65535</f>
      </c>
      <c r="E4631">
        <f>1000*(D4631-C4631)</f>
      </c>
    </row>
    <row r="4632" spans="1:5" ht="14.25">
      <c r="D4632">
        <f>HEX2DEC(B4632)*6.4/65535</f>
      </c>
      <c r="E4632">
        <f>1000*(D4632-C4632)</f>
      </c>
    </row>
    <row r="4633" spans="1:5" ht="14.25">
      <c r="D4633">
        <f>HEX2DEC(B4633)*6.4/65535</f>
      </c>
      <c r="E4633">
        <f>1000*(D4633-C4633)</f>
      </c>
    </row>
    <row r="4634" spans="1:5" ht="14.25">
      <c r="D4634">
        <f>HEX2DEC(B4634)*6.4/65535</f>
      </c>
      <c r="E4634">
        <f>1000*(D4634-C4634)</f>
      </c>
    </row>
    <row r="4635" spans="1:5" ht="14.25">
      <c r="D4635">
        <f>HEX2DEC(B4635)*6.4/65535</f>
      </c>
      <c r="E4635">
        <f>1000*(D4635-C4635)</f>
      </c>
    </row>
    <row r="4636" spans="1:5" ht="14.25">
      <c r="D4636">
        <f>HEX2DEC(B4636)*6.4/65535</f>
      </c>
      <c r="E4636">
        <f>1000*(D4636-C4636)</f>
      </c>
    </row>
    <row r="4637" spans="1:5" ht="14.25">
      <c r="D4637">
        <f>HEX2DEC(B4637)*6.4/65535</f>
      </c>
      <c r="E4637">
        <f>1000*(D4637-C4637)</f>
      </c>
    </row>
    <row r="4638" spans="1:5" ht="14.25">
      <c r="D4638">
        <f>HEX2DEC(B4638)*6.4/65535</f>
      </c>
      <c r="E4638">
        <f>1000*(D4638-C4638)</f>
      </c>
    </row>
    <row r="4639" spans="1:5" ht="14.25">
      <c r="D4639">
        <f>HEX2DEC(B4639)*6.4/65535</f>
      </c>
      <c r="E4639">
        <f>1000*(D4639-C4639)</f>
      </c>
    </row>
    <row r="4640" spans="1:5" ht="14.25">
      <c r="D4640">
        <f>HEX2DEC(B4640)*6.4/65535</f>
      </c>
      <c r="E4640">
        <f>1000*(D4640-C4640)</f>
      </c>
    </row>
    <row r="4641" spans="1:5" ht="14.25">
      <c r="D4641">
        <f>HEX2DEC(B4641)*6.4/65535</f>
      </c>
      <c r="E4641">
        <f>1000*(D4641-C4641)</f>
      </c>
    </row>
    <row r="4642" spans="1:5" ht="14.25">
      <c r="D4642">
        <f>HEX2DEC(B4642)*6.4/65535</f>
      </c>
      <c r="E4642">
        <f>1000*(D4642-C4642)</f>
      </c>
    </row>
    <row r="4643" spans="1:5" ht="14.25">
      <c r="D4643">
        <f>HEX2DEC(B4643)*6.4/65535</f>
      </c>
      <c r="E4643">
        <f>1000*(D4643-C4643)</f>
      </c>
    </row>
    <row r="4644" spans="1:5" ht="14.25">
      <c r="D4644">
        <f>HEX2DEC(B4644)*6.4/65535</f>
      </c>
      <c r="E4644">
        <f>1000*(D4644-C4644)</f>
      </c>
    </row>
    <row r="4645" spans="1:5" ht="14.25">
      <c r="D4645">
        <f>HEX2DEC(B4645)*6.4/65535</f>
      </c>
      <c r="E4645">
        <f>1000*(D4645-C4645)</f>
      </c>
    </row>
    <row r="4646" spans="1:5" ht="14.25">
      <c r="D4646">
        <f>HEX2DEC(B4646)*6.4/65535</f>
      </c>
      <c r="E4646">
        <f>1000*(D4646-C4646)</f>
      </c>
    </row>
    <row r="4647" spans="1:5" ht="14.25">
      <c r="D4647">
        <f>HEX2DEC(B4647)*6.4/65535</f>
      </c>
      <c r="E4647">
        <f>1000*(D4647-C4647)</f>
      </c>
    </row>
    <row r="4648" spans="1:5" ht="14.25">
      <c r="D4648">
        <f>HEX2DEC(B4648)*6.4/65535</f>
      </c>
      <c r="E4648">
        <f>1000*(D4648-C4648)</f>
      </c>
    </row>
    <row r="4649" spans="1:5" ht="14.25">
      <c r="D4649">
        <f>HEX2DEC(B4649)*6.4/65535</f>
      </c>
      <c r="E4649">
        <f>1000*(D4649-C4649)</f>
      </c>
    </row>
    <row r="4650" spans="1:5" ht="14.25">
      <c r="D4650">
        <f>HEX2DEC(B4650)*6.4/65535</f>
      </c>
      <c r="E4650">
        <f>1000*(D4650-C4650)</f>
      </c>
    </row>
    <row r="4651" spans="1:5" ht="14.25">
      <c r="D4651">
        <f>HEX2DEC(B4651)*6.4/65535</f>
      </c>
      <c r="E4651">
        <f>1000*(D4651-C4651)</f>
      </c>
    </row>
    <row r="4652" spans="1:5" ht="14.25">
      <c r="D4652">
        <f>HEX2DEC(B4652)*6.4/65535</f>
      </c>
      <c r="E4652">
        <f>1000*(D4652-C4652)</f>
      </c>
    </row>
    <row r="4653" spans="1:5" ht="14.25">
      <c r="D4653">
        <f>HEX2DEC(B4653)*6.4/65535</f>
      </c>
      <c r="E4653">
        <f>1000*(D4653-C4653)</f>
      </c>
    </row>
    <row r="4654" spans="1:5" ht="14.25">
      <c r="D4654">
        <f>HEX2DEC(B4654)*6.4/65535</f>
      </c>
      <c r="E4654">
        <f>1000*(D4654-C4654)</f>
      </c>
    </row>
    <row r="4655" spans="1:5" ht="14.25">
      <c r="D4655">
        <f>HEX2DEC(B4655)*6.4/65535</f>
      </c>
      <c r="E4655">
        <f>1000*(D4655-C4655)</f>
      </c>
    </row>
    <row r="4656" spans="1:5" ht="14.25">
      <c r="D4656">
        <f>HEX2DEC(B4656)*6.4/65535</f>
      </c>
      <c r="E4656">
        <f>1000*(D4656-C4656)</f>
      </c>
    </row>
    <row r="4657" spans="1:5" ht="14.25">
      <c r="D4657">
        <f>HEX2DEC(B4657)*6.4/65535</f>
      </c>
      <c r="E4657">
        <f>1000*(D4657-C4657)</f>
      </c>
    </row>
    <row r="4658" spans="1:5" ht="14.25">
      <c r="D4658">
        <f>HEX2DEC(B4658)*6.4/65535</f>
      </c>
      <c r="E4658">
        <f>1000*(D4658-C4658)</f>
      </c>
    </row>
    <row r="4659" spans="1:5" ht="14.25">
      <c r="D4659">
        <f>HEX2DEC(B4659)*6.4/65535</f>
      </c>
      <c r="E4659">
        <f>1000*(D4659-C4659)</f>
      </c>
    </row>
    <row r="4660" spans="1:5" ht="14.25">
      <c r="D4660">
        <f>HEX2DEC(B4660)*6.4/65535</f>
      </c>
      <c r="E4660">
        <f>1000*(D4660-C4660)</f>
      </c>
    </row>
    <row r="4661" spans="1:5" ht="14.25">
      <c r="D4661">
        <f>HEX2DEC(B4661)*6.4/65535</f>
      </c>
      <c r="E4661">
        <f>1000*(D4661-C4661)</f>
      </c>
    </row>
    <row r="4662" spans="1:5" ht="14.25">
      <c r="D4662">
        <f>HEX2DEC(B4662)*6.4/65535</f>
      </c>
      <c r="E4662">
        <f>1000*(D4662-C4662)</f>
      </c>
    </row>
    <row r="4663" spans="1:5" ht="14.25">
      <c r="D4663">
        <f>HEX2DEC(B4663)*6.4/65535</f>
      </c>
      <c r="E4663">
        <f>1000*(D4663-C4663)</f>
      </c>
    </row>
    <row r="4664" spans="1:5" ht="14.25">
      <c r="D4664">
        <f>HEX2DEC(B4664)*6.4/65535</f>
      </c>
      <c r="E4664">
        <f>1000*(D4664-C4664)</f>
      </c>
    </row>
    <row r="4665" spans="1:5" ht="14.25">
      <c r="D4665">
        <f>HEX2DEC(B4665)*6.4/65535</f>
      </c>
      <c r="E4665">
        <f>1000*(D4665-C4665)</f>
      </c>
    </row>
    <row r="4666" spans="1:5" ht="14.25">
      <c r="D4666">
        <f>HEX2DEC(B4666)*6.4/65535</f>
      </c>
      <c r="E4666">
        <f>1000*(D4666-C4666)</f>
      </c>
    </row>
    <row r="4667" spans="1:5" ht="14.25">
      <c r="D4667">
        <f>HEX2DEC(B4667)*6.4/65535</f>
      </c>
      <c r="E4667">
        <f>1000*(D4667-C4667)</f>
      </c>
    </row>
    <row r="4668" spans="1:5" ht="14.25">
      <c r="D4668">
        <f>HEX2DEC(B4668)*6.4/65535</f>
      </c>
      <c r="E4668">
        <f>1000*(D4668-C4668)</f>
      </c>
    </row>
    <row r="4669" spans="1:5" ht="14.25">
      <c r="D4669">
        <f>HEX2DEC(B4669)*6.4/65535</f>
      </c>
      <c r="E4669">
        <f>1000*(D4669-C4669)</f>
      </c>
    </row>
    <row r="4670" spans="1:5" ht="14.25">
      <c r="D4670">
        <f>HEX2DEC(B4670)*6.4/65535</f>
      </c>
      <c r="E4670">
        <f>1000*(D4670-C4670)</f>
      </c>
    </row>
    <row r="4671" spans="1:5" ht="14.25">
      <c r="D4671">
        <f>HEX2DEC(B4671)*6.4/65535</f>
      </c>
      <c r="E4671">
        <f>1000*(D4671-C4671)</f>
      </c>
    </row>
    <row r="4672" spans="1:5" ht="14.25">
      <c r="D4672">
        <f>HEX2DEC(B4672)*6.4/65535</f>
      </c>
      <c r="E4672">
        <f>1000*(D4672-C4672)</f>
      </c>
    </row>
    <row r="4673" spans="1:5" ht="14.25">
      <c r="D4673">
        <f>HEX2DEC(B4673)*6.4/65535</f>
      </c>
      <c r="E4673">
        <f>1000*(D4673-C4673)</f>
      </c>
    </row>
    <row r="4674" spans="1:5" ht="14.25">
      <c r="D4674">
        <f>HEX2DEC(B4674)*6.4/65535</f>
      </c>
      <c r="E4674">
        <f>1000*(D4674-C4674)</f>
      </c>
    </row>
    <row r="4675" spans="1:5" ht="14.25">
      <c r="D4675">
        <f>HEX2DEC(B4675)*6.4/65535</f>
      </c>
      <c r="E4675">
        <f>1000*(D4675-C4675)</f>
      </c>
    </row>
    <row r="4676" spans="1:5" ht="14.25">
      <c r="D4676">
        <f>HEX2DEC(B4676)*6.4/65535</f>
      </c>
      <c r="E4676">
        <f>1000*(D4676-C4676)</f>
      </c>
    </row>
    <row r="4677" spans="1:5" ht="14.25">
      <c r="D4677">
        <f>HEX2DEC(B4677)*6.4/65535</f>
      </c>
      <c r="E4677">
        <f>1000*(D4677-C4677)</f>
      </c>
    </row>
    <row r="4678" spans="1:5" ht="14.25">
      <c r="D4678">
        <f>HEX2DEC(B4678)*6.4/65535</f>
      </c>
      <c r="E4678">
        <f>1000*(D4678-C4678)</f>
      </c>
    </row>
    <row r="4679" spans="1:5" ht="14.25">
      <c r="D4679">
        <f>HEX2DEC(B4679)*6.4/65535</f>
      </c>
      <c r="E4679">
        <f>1000*(D4679-C4679)</f>
      </c>
    </row>
    <row r="4680" spans="1:5" ht="14.25">
      <c r="D4680">
        <f>HEX2DEC(B4680)*6.4/65535</f>
      </c>
      <c r="E4680">
        <f>1000*(D4680-C4680)</f>
      </c>
    </row>
    <row r="4681" spans="1:5" ht="14.25">
      <c r="D4681">
        <f>HEX2DEC(B4681)*6.4/65535</f>
      </c>
      <c r="E4681">
        <f>1000*(D4681-C4681)</f>
      </c>
    </row>
    <row r="4682" spans="1:5" ht="14.25">
      <c r="D4682">
        <f>HEX2DEC(B4682)*6.4/65535</f>
      </c>
      <c r="E4682">
        <f>1000*(D4682-C4682)</f>
      </c>
    </row>
    <row r="4683" spans="1:5" ht="14.25">
      <c r="D4683">
        <f>HEX2DEC(B4683)*6.4/65535</f>
      </c>
      <c r="E4683">
        <f>1000*(D4683-C4683)</f>
      </c>
    </row>
    <row r="4684" spans="1:5" ht="14.25">
      <c r="D4684">
        <f>HEX2DEC(B4684)*6.4/65535</f>
      </c>
      <c r="E4684">
        <f>1000*(D4684-C4684)</f>
      </c>
    </row>
    <row r="4685" spans="1:5" ht="14.25">
      <c r="D4685">
        <f>HEX2DEC(B4685)*6.4/65535</f>
      </c>
      <c r="E4685">
        <f>1000*(D4685-C4685)</f>
      </c>
    </row>
    <row r="4686" spans="1:5" ht="14.25">
      <c r="D4686">
        <f>HEX2DEC(B4686)*6.4/65535</f>
      </c>
      <c r="E4686">
        <f>1000*(D4686-C4686)</f>
      </c>
    </row>
    <row r="4687" spans="1:5" ht="14.25">
      <c r="D4687">
        <f>HEX2DEC(B4687)*6.4/65535</f>
      </c>
      <c r="E4687">
        <f>1000*(D4687-C4687)</f>
      </c>
    </row>
    <row r="4688" spans="1:5" ht="14.25">
      <c r="D4688">
        <f>HEX2DEC(B4688)*6.4/65535</f>
      </c>
      <c r="E4688">
        <f>1000*(D4688-C4688)</f>
      </c>
    </row>
    <row r="4689" spans="1:5" ht="14.25">
      <c r="D4689">
        <f>HEX2DEC(B4689)*6.4/65535</f>
      </c>
      <c r="E4689">
        <f>1000*(D4689-C4689)</f>
      </c>
    </row>
    <row r="4690" spans="1:5" ht="14.25">
      <c r="D4690">
        <f>HEX2DEC(B4690)*6.4/65535</f>
      </c>
      <c r="E4690">
        <f>1000*(D4690-C4690)</f>
      </c>
    </row>
    <row r="4691" spans="1:5" ht="14.25">
      <c r="D4691">
        <f>HEX2DEC(B4691)*6.4/65535</f>
      </c>
      <c r="E4691">
        <f>1000*(D4691-C4691)</f>
      </c>
    </row>
    <row r="4692" spans="1:5" ht="14.25">
      <c r="D4692">
        <f>HEX2DEC(B4692)*6.4/65535</f>
      </c>
      <c r="E4692">
        <f>1000*(D4692-C4692)</f>
      </c>
    </row>
    <row r="4693" spans="1:5" ht="14.25">
      <c r="D4693">
        <f>HEX2DEC(B4693)*6.4/65535</f>
      </c>
      <c r="E4693">
        <f>1000*(D4693-C4693)</f>
      </c>
    </row>
    <row r="4694" spans="1:5" ht="14.25">
      <c r="D4694">
        <f>HEX2DEC(B4694)*6.4/65535</f>
      </c>
      <c r="E4694">
        <f>1000*(D4694-C4694)</f>
      </c>
    </row>
    <row r="4695" spans="1:5" ht="14.25">
      <c r="D4695">
        <f>HEX2DEC(B4695)*6.4/65535</f>
      </c>
      <c r="E4695">
        <f>1000*(D4695-C4695)</f>
      </c>
    </row>
    <row r="4696" spans="1:5" ht="14.25">
      <c r="D4696">
        <f>HEX2DEC(B4696)*6.4/65535</f>
      </c>
      <c r="E4696">
        <f>1000*(D4696-C4696)</f>
      </c>
    </row>
    <row r="4697" spans="1:5" ht="14.25">
      <c r="D4697">
        <f>HEX2DEC(B4697)*6.4/65535</f>
      </c>
      <c r="E4697">
        <f>1000*(D4697-C4697)</f>
      </c>
    </row>
    <row r="4698" spans="1:5" ht="14.25">
      <c r="D4698">
        <f>HEX2DEC(B4698)*6.4/65535</f>
      </c>
      <c r="E4698">
        <f>1000*(D4698-C4698)</f>
      </c>
    </row>
    <row r="4699" spans="1:5" ht="14.25">
      <c r="D4699">
        <f>HEX2DEC(B4699)*6.4/65535</f>
      </c>
      <c r="E4699">
        <f>1000*(D4699-C4699)</f>
      </c>
    </row>
    <row r="4700" spans="1:5" ht="14.25">
      <c r="D4700">
        <f>HEX2DEC(B4700)*6.4/65535</f>
      </c>
      <c r="E4700">
        <f>1000*(D4700-C4700)</f>
      </c>
    </row>
    <row r="4701" spans="1:5" ht="14.25">
      <c r="D4701">
        <f>HEX2DEC(B4701)*6.4/65535</f>
      </c>
      <c r="E4701">
        <f>1000*(D4701-C4701)</f>
      </c>
    </row>
    <row r="4702" spans="1:5" ht="14.25">
      <c r="D4702">
        <f>HEX2DEC(B4702)*6.4/65535</f>
      </c>
      <c r="E4702">
        <f>1000*(D4702-C4702)</f>
      </c>
    </row>
    <row r="4703" spans="1:5" ht="14.25">
      <c r="D4703">
        <f>HEX2DEC(B4703)*6.4/65535</f>
      </c>
      <c r="E4703">
        <f>1000*(D4703-C4703)</f>
      </c>
    </row>
    <row r="4704" spans="1:5" ht="14.25">
      <c r="D4704">
        <f>HEX2DEC(B4704)*6.4/65535</f>
      </c>
      <c r="E4704">
        <f>1000*(D4704-C4704)</f>
      </c>
    </row>
    <row r="4705" spans="1:5" ht="14.25">
      <c r="D4705">
        <f>HEX2DEC(B4705)*6.4/65535</f>
      </c>
      <c r="E4705">
        <f>1000*(D4705-C4705)</f>
      </c>
    </row>
    <row r="4706" spans="1:5" ht="14.25">
      <c r="D4706">
        <f>HEX2DEC(B4706)*6.4/65535</f>
      </c>
      <c r="E4706">
        <f>1000*(D4706-C4706)</f>
      </c>
    </row>
    <row r="4707" spans="1:5" ht="14.25">
      <c r="D4707">
        <f>HEX2DEC(B4707)*6.4/65535</f>
      </c>
      <c r="E4707">
        <f>1000*(D4707-C4707)</f>
      </c>
    </row>
    <row r="4708" spans="1:5" ht="14.25">
      <c r="D4708">
        <f>HEX2DEC(B4708)*6.4/65535</f>
      </c>
      <c r="E4708">
        <f>1000*(D4708-C4708)</f>
      </c>
    </row>
    <row r="4709" spans="1:5" ht="14.25">
      <c r="D4709">
        <f>HEX2DEC(B4709)*6.4/65535</f>
      </c>
      <c r="E4709">
        <f>1000*(D4709-C4709)</f>
      </c>
    </row>
    <row r="4710" spans="1:5" ht="14.25">
      <c r="D4710">
        <f>HEX2DEC(B4710)*6.4/65535</f>
      </c>
      <c r="E4710">
        <f>1000*(D4710-C4710)</f>
      </c>
    </row>
    <row r="4711" spans="1:5" ht="14.25">
      <c r="D4711">
        <f>HEX2DEC(B4711)*6.4/65535</f>
      </c>
      <c r="E4711">
        <f>1000*(D4711-C4711)</f>
      </c>
    </row>
    <row r="4712" spans="1:5" ht="14.25">
      <c r="D4712">
        <f>HEX2DEC(B4712)*6.4/65535</f>
      </c>
      <c r="E4712">
        <f>1000*(D4712-C4712)</f>
      </c>
    </row>
    <row r="4713" spans="1:5" ht="14.25">
      <c r="D4713">
        <f>HEX2DEC(B4713)*6.4/65535</f>
      </c>
      <c r="E4713">
        <f>1000*(D4713-C4713)</f>
      </c>
    </row>
    <row r="4714" spans="1:5" ht="14.25">
      <c r="D4714">
        <f>HEX2DEC(B4714)*6.4/65535</f>
      </c>
      <c r="E4714">
        <f>1000*(D4714-C4714)</f>
      </c>
    </row>
    <row r="4715" spans="1:5" ht="14.25">
      <c r="D4715">
        <f>HEX2DEC(B4715)*6.4/65535</f>
      </c>
      <c r="E4715">
        <f>1000*(D4715-C4715)</f>
      </c>
    </row>
    <row r="4716" spans="1:5" ht="14.25">
      <c r="D4716">
        <f>HEX2DEC(B4716)*6.4/65535</f>
      </c>
      <c r="E4716">
        <f>1000*(D4716-C4716)</f>
      </c>
    </row>
    <row r="4717" spans="1:5" ht="14.25">
      <c r="D4717">
        <f>HEX2DEC(B4717)*6.4/65535</f>
      </c>
      <c r="E4717">
        <f>1000*(D4717-C4717)</f>
      </c>
    </row>
    <row r="4718" spans="1:5" ht="14.25">
      <c r="D4718">
        <f>HEX2DEC(B4718)*6.4/65535</f>
      </c>
      <c r="E4718">
        <f>1000*(D4718-C4718)</f>
      </c>
    </row>
    <row r="4719" spans="1:5" ht="14.25">
      <c r="D4719">
        <f>HEX2DEC(B4719)*6.4/65535</f>
      </c>
      <c r="E4719">
        <f>1000*(D4719-C4719)</f>
      </c>
    </row>
    <row r="4720" spans="1:5" ht="14.25">
      <c r="D4720">
        <f>HEX2DEC(B4720)*6.4/65535</f>
      </c>
      <c r="E4720">
        <f>1000*(D4720-C4720)</f>
      </c>
    </row>
    <row r="4721" spans="1:5" ht="14.25">
      <c r="D4721">
        <f>HEX2DEC(B4721)*6.4/65535</f>
      </c>
      <c r="E4721">
        <f>1000*(D4721-C4721)</f>
      </c>
    </row>
    <row r="4722" spans="1:5" ht="14.25">
      <c r="D4722">
        <f>HEX2DEC(B4722)*6.4/65535</f>
      </c>
      <c r="E4722">
        <f>1000*(D4722-C4722)</f>
      </c>
    </row>
    <row r="4723" spans="1:5" ht="14.25">
      <c r="D4723">
        <f>HEX2DEC(B4723)*6.4/65535</f>
      </c>
      <c r="E4723">
        <f>1000*(D4723-C4723)</f>
      </c>
    </row>
    <row r="4724" spans="1:5" ht="14.25">
      <c r="D4724">
        <f>HEX2DEC(B4724)*6.4/65535</f>
      </c>
      <c r="E4724">
        <f>1000*(D4724-C4724)</f>
      </c>
    </row>
    <row r="4725" spans="1:5" ht="14.25">
      <c r="D4725">
        <f>HEX2DEC(B4725)*6.4/65535</f>
      </c>
      <c r="E4725">
        <f>1000*(D4725-C4725)</f>
      </c>
    </row>
    <row r="4726" spans="1:5" ht="14.25">
      <c r="D4726">
        <f>HEX2DEC(B4726)*6.4/65535</f>
      </c>
      <c r="E4726">
        <f>1000*(D4726-C4726)</f>
      </c>
    </row>
    <row r="4727" spans="1:5" ht="14.25">
      <c r="D4727">
        <f>HEX2DEC(B4727)*6.4/65535</f>
      </c>
      <c r="E4727">
        <f>1000*(D4727-C4727)</f>
      </c>
    </row>
    <row r="4728" spans="1:5" ht="14.25">
      <c r="D4728">
        <f>HEX2DEC(B4728)*6.4/65535</f>
      </c>
      <c r="E4728">
        <f>1000*(D4728-C4728)</f>
      </c>
    </row>
    <row r="4729" spans="1:5" ht="14.25">
      <c r="D4729">
        <f>HEX2DEC(B4729)*6.4/65535</f>
      </c>
      <c r="E4729">
        <f>1000*(D4729-C4729)</f>
      </c>
    </row>
    <row r="4730" spans="1:5" ht="14.25">
      <c r="D4730">
        <f>HEX2DEC(B4730)*6.4/65535</f>
      </c>
      <c r="E4730">
        <f>1000*(D4730-C4730)</f>
      </c>
    </row>
    <row r="4731" spans="1:5" ht="14.25">
      <c r="D4731">
        <f>HEX2DEC(B4731)*6.4/65535</f>
      </c>
      <c r="E4731">
        <f>1000*(D4731-C4731)</f>
      </c>
    </row>
    <row r="4732" spans="1:5" ht="14.25">
      <c r="D4732">
        <f>HEX2DEC(B4732)*6.4/65535</f>
      </c>
      <c r="E4732">
        <f>1000*(D4732-C4732)</f>
      </c>
    </row>
    <row r="4733" spans="1:5" ht="14.25">
      <c r="D4733">
        <f>HEX2DEC(B4733)*6.4/65535</f>
      </c>
      <c r="E4733">
        <f>1000*(D4733-C4733)</f>
      </c>
    </row>
    <row r="4734" spans="1:5" ht="14.25">
      <c r="D4734">
        <f>HEX2DEC(B4734)*6.4/65535</f>
      </c>
      <c r="E4734">
        <f>1000*(D4734-C4734)</f>
      </c>
    </row>
    <row r="4735" spans="1:5" ht="14.25">
      <c r="D4735">
        <f>HEX2DEC(B4735)*6.4/65535</f>
      </c>
      <c r="E4735">
        <f>1000*(D4735-C4735)</f>
      </c>
    </row>
    <row r="4736" spans="1:5" ht="14.25">
      <c r="D4736">
        <f>HEX2DEC(B4736)*6.4/65535</f>
      </c>
      <c r="E4736">
        <f>1000*(D4736-C4736)</f>
      </c>
    </row>
    <row r="4737" spans="1:5" ht="14.25">
      <c r="D4737">
        <f>HEX2DEC(B4737)*6.4/65535</f>
      </c>
      <c r="E4737">
        <f>1000*(D4737-C4737)</f>
      </c>
    </row>
    <row r="4738" spans="1:5" ht="14.25">
      <c r="D4738">
        <f>HEX2DEC(B4738)*6.4/65535</f>
      </c>
      <c r="E4738">
        <f>1000*(D4738-C4738)</f>
      </c>
    </row>
    <row r="4739" spans="1:5" ht="14.25">
      <c r="D4739">
        <f>HEX2DEC(B4739)*6.4/65535</f>
      </c>
      <c r="E4739">
        <f>1000*(D4739-C4739)</f>
      </c>
    </row>
    <row r="4740" spans="1:5" ht="14.25">
      <c r="D4740">
        <f>HEX2DEC(B4740)*6.4/65535</f>
      </c>
      <c r="E4740">
        <f>1000*(D4740-C4740)</f>
      </c>
    </row>
    <row r="4741" spans="1:5" ht="14.25">
      <c r="D4741">
        <f>HEX2DEC(B4741)*6.4/65535</f>
      </c>
      <c r="E4741">
        <f>1000*(D4741-C4741)</f>
      </c>
    </row>
    <row r="4742" spans="1:5" ht="14.25">
      <c r="D4742">
        <f>HEX2DEC(B4742)*6.4/65535</f>
      </c>
      <c r="E4742">
        <f>1000*(D4742-C4742)</f>
      </c>
    </row>
    <row r="4743" spans="1:5" ht="14.25">
      <c r="D4743">
        <f>HEX2DEC(B4743)*6.4/65535</f>
      </c>
      <c r="E4743">
        <f>1000*(D4743-C4743)</f>
      </c>
    </row>
    <row r="4744" spans="1:5" ht="14.25">
      <c r="D4744">
        <f>HEX2DEC(B4744)*6.4/65535</f>
      </c>
      <c r="E4744">
        <f>1000*(D4744-C4744)</f>
      </c>
    </row>
    <row r="4745" spans="1:5" ht="14.25">
      <c r="D4745">
        <f>HEX2DEC(B4745)*6.4/65535</f>
      </c>
      <c r="E4745">
        <f>1000*(D4745-C4745)</f>
      </c>
    </row>
    <row r="4746" spans="1:5" ht="14.25">
      <c r="D4746">
        <f>HEX2DEC(B4746)*6.4/65535</f>
      </c>
      <c r="E4746">
        <f>1000*(D4746-C4746)</f>
      </c>
    </row>
    <row r="4747" spans="1:5" ht="14.25">
      <c r="D4747">
        <f>HEX2DEC(B4747)*6.4/65535</f>
      </c>
      <c r="E4747">
        <f>1000*(D4747-C4747)</f>
      </c>
    </row>
    <row r="4748" spans="1:5" ht="14.25">
      <c r="D4748">
        <f>HEX2DEC(B4748)*6.4/65535</f>
      </c>
      <c r="E4748">
        <f>1000*(D4748-C4748)</f>
      </c>
    </row>
    <row r="4749" spans="1:5" ht="14.25">
      <c r="D4749">
        <f>HEX2DEC(B4749)*6.4/65535</f>
      </c>
      <c r="E4749">
        <f>1000*(D4749-C4749)</f>
      </c>
    </row>
    <row r="4750" spans="1:5" ht="14.25">
      <c r="D4750">
        <f>HEX2DEC(B4750)*6.4/65535</f>
      </c>
      <c r="E4750">
        <f>1000*(D4750-C4750)</f>
      </c>
    </row>
    <row r="4751" spans="1:5" ht="14.25">
      <c r="D4751">
        <f>HEX2DEC(B4751)*6.4/65535</f>
      </c>
      <c r="E4751">
        <f>1000*(D4751-C4751)</f>
      </c>
    </row>
    <row r="4752" spans="1:5" ht="14.25">
      <c r="D4752">
        <f>HEX2DEC(B4752)*6.4/65535</f>
      </c>
      <c r="E4752">
        <f>1000*(D4752-C4752)</f>
      </c>
    </row>
    <row r="4753" spans="1:5" ht="14.25">
      <c r="D4753">
        <f>HEX2DEC(B4753)*6.4/65535</f>
      </c>
      <c r="E4753">
        <f>1000*(D4753-C4753)</f>
      </c>
    </row>
    <row r="4754" spans="1:5" ht="14.25">
      <c r="D4754">
        <f>HEX2DEC(B4754)*6.4/65535</f>
      </c>
      <c r="E4754">
        <f>1000*(D4754-C4754)</f>
      </c>
    </row>
    <row r="4755" spans="1:5" ht="14.25">
      <c r="D4755">
        <f>HEX2DEC(B4755)*6.4/65535</f>
      </c>
      <c r="E4755">
        <f>1000*(D4755-C4755)</f>
      </c>
    </row>
    <row r="4756" spans="1:5" ht="14.25">
      <c r="D4756">
        <f>HEX2DEC(B4756)*6.4/65535</f>
      </c>
      <c r="E4756">
        <f>1000*(D4756-C4756)</f>
      </c>
    </row>
    <row r="4757" spans="1:5" ht="14.25">
      <c r="D4757">
        <f>HEX2DEC(B4757)*6.4/65535</f>
      </c>
      <c r="E4757">
        <f>1000*(D4757-C4757)</f>
      </c>
    </row>
    <row r="4758" spans="1:5" ht="14.25">
      <c r="D4758">
        <f>HEX2DEC(B4758)*6.4/65535</f>
      </c>
      <c r="E4758">
        <f>1000*(D4758-C4758)</f>
      </c>
    </row>
    <row r="4759" spans="1:5" ht="14.25">
      <c r="D4759">
        <f>HEX2DEC(B4759)*6.4/65535</f>
      </c>
      <c r="E4759">
        <f>1000*(D4759-C4759)</f>
      </c>
    </row>
    <row r="4760" spans="1:5" ht="14.25">
      <c r="D4760">
        <f>HEX2DEC(B4760)*6.4/65535</f>
      </c>
      <c r="E4760">
        <f>1000*(D4760-C4760)</f>
      </c>
    </row>
    <row r="4761" spans="1:5" ht="14.25">
      <c r="D4761">
        <f>HEX2DEC(B4761)*6.4/65535</f>
      </c>
      <c r="E4761">
        <f>1000*(D4761-C4761)</f>
      </c>
    </row>
    <row r="4762" spans="1:5" ht="14.25">
      <c r="D4762">
        <f>HEX2DEC(B4762)*6.4/65535</f>
      </c>
      <c r="E4762">
        <f>1000*(D4762-C4762)</f>
      </c>
    </row>
    <row r="4763" spans="1:5" ht="14.25">
      <c r="D4763">
        <f>HEX2DEC(B4763)*6.4/65535</f>
      </c>
      <c r="E4763">
        <f>1000*(D4763-C4763)</f>
      </c>
    </row>
    <row r="4764" spans="1:5" ht="14.25">
      <c r="D4764">
        <f>HEX2DEC(B4764)*6.4/65535</f>
      </c>
      <c r="E4764">
        <f>1000*(D4764-C4764)</f>
      </c>
    </row>
    <row r="4765" spans="1:5" ht="14.25">
      <c r="D4765">
        <f>HEX2DEC(B4765)*6.4/65535</f>
      </c>
      <c r="E4765">
        <f>1000*(D4765-C4765)</f>
      </c>
    </row>
    <row r="4766" spans="1:5" ht="14.25">
      <c r="D4766">
        <f>HEX2DEC(B4766)*6.4/65535</f>
      </c>
      <c r="E4766">
        <f>1000*(D4766-C4766)</f>
      </c>
    </row>
    <row r="4767" spans="1:5" ht="14.25">
      <c r="D4767">
        <f>HEX2DEC(B4767)*6.4/65535</f>
      </c>
      <c r="E4767">
        <f>1000*(D4767-C4767)</f>
      </c>
    </row>
    <row r="4768" spans="1:5" ht="14.25">
      <c r="D4768">
        <f>HEX2DEC(B4768)*6.4/65535</f>
      </c>
      <c r="E4768">
        <f>1000*(D4768-C4768)</f>
      </c>
    </row>
    <row r="4769" spans="1:5" ht="14.25">
      <c r="D4769">
        <f>HEX2DEC(B4769)*6.4/65535</f>
      </c>
      <c r="E4769">
        <f>1000*(D4769-C4769)</f>
      </c>
    </row>
    <row r="4770" spans="1:5" ht="14.25">
      <c r="D4770">
        <f>HEX2DEC(B4770)*6.4/65535</f>
      </c>
      <c r="E4770">
        <f>1000*(D4770-C4770)</f>
      </c>
    </row>
    <row r="4771" spans="1:5" ht="14.25">
      <c r="D4771">
        <f>HEX2DEC(B4771)*6.4/65535</f>
      </c>
      <c r="E4771">
        <f>1000*(D4771-C4771)</f>
      </c>
    </row>
    <row r="4772" spans="1:5" ht="14.25">
      <c r="D4772">
        <f>HEX2DEC(B4772)*6.4/65535</f>
      </c>
      <c r="E4772">
        <f>1000*(D4772-C4772)</f>
      </c>
    </row>
    <row r="4773" spans="1:5" ht="14.25">
      <c r="D4773">
        <f>HEX2DEC(B4773)*6.4/65535</f>
      </c>
      <c r="E4773">
        <f>1000*(D4773-C4773)</f>
      </c>
    </row>
    <row r="4774" spans="1:5" ht="14.25">
      <c r="D4774">
        <f>HEX2DEC(B4774)*6.4/65535</f>
      </c>
      <c r="E4774">
        <f>1000*(D4774-C4774)</f>
      </c>
    </row>
    <row r="4775" spans="1:5" ht="14.25">
      <c r="D4775">
        <f>HEX2DEC(B4775)*6.4/65535</f>
      </c>
      <c r="E4775">
        <f>1000*(D4775-C4775)</f>
      </c>
    </row>
    <row r="4776" spans="1:5" ht="14.25">
      <c r="D4776">
        <f>HEX2DEC(B4776)*6.4/65535</f>
      </c>
      <c r="E4776">
        <f>1000*(D4776-C4776)</f>
      </c>
    </row>
    <row r="4777" spans="1:5" ht="14.25">
      <c r="D4777">
        <f>HEX2DEC(B4777)*6.4/65535</f>
      </c>
      <c r="E4777">
        <f>1000*(D4777-C4777)</f>
      </c>
    </row>
    <row r="4778" spans="1:5" ht="14.25">
      <c r="D4778">
        <f>HEX2DEC(B4778)*6.4/65535</f>
      </c>
      <c r="E4778">
        <f>1000*(D4778-C4778)</f>
      </c>
    </row>
    <row r="4779" spans="1:5" ht="14.25">
      <c r="D4779">
        <f>HEX2DEC(B4779)*6.4/65535</f>
      </c>
      <c r="E4779">
        <f>1000*(D4779-C4779)</f>
      </c>
    </row>
    <row r="4780" spans="1:5" ht="14.25">
      <c r="D4780">
        <f>HEX2DEC(B4780)*6.4/65535</f>
      </c>
      <c r="E4780">
        <f>1000*(D4780-C4780)</f>
      </c>
    </row>
    <row r="4781" spans="1:5" ht="14.25">
      <c r="D4781">
        <f>HEX2DEC(B4781)*6.4/65535</f>
      </c>
      <c r="E4781">
        <f>1000*(D4781-C4781)</f>
      </c>
    </row>
    <row r="4782" spans="1:5" ht="14.25">
      <c r="D4782">
        <f>HEX2DEC(B4782)*6.4/65535</f>
      </c>
      <c r="E4782">
        <f>1000*(D4782-C4782)</f>
      </c>
    </row>
    <row r="4783" spans="1:5" ht="14.25">
      <c r="D4783">
        <f>HEX2DEC(B4783)*6.4/65535</f>
      </c>
      <c r="E4783">
        <f>1000*(D4783-C4783)</f>
      </c>
    </row>
    <row r="4784" spans="1:5" ht="14.25">
      <c r="D4784">
        <f>HEX2DEC(B4784)*6.4/65535</f>
      </c>
      <c r="E4784">
        <f>1000*(D4784-C4784)</f>
      </c>
    </row>
    <row r="4785" spans="1:5" ht="14.25">
      <c r="D4785">
        <f>HEX2DEC(B4785)*6.4/65535</f>
      </c>
      <c r="E4785">
        <f>1000*(D4785-C4785)</f>
      </c>
    </row>
    <row r="4786" spans="1:5" ht="14.25">
      <c r="D4786">
        <f>HEX2DEC(B4786)*6.4/65535</f>
      </c>
      <c r="E4786">
        <f>1000*(D4786-C4786)</f>
      </c>
    </row>
    <row r="4787" spans="1:5" ht="14.25">
      <c r="D4787">
        <f>HEX2DEC(B4787)*6.4/65535</f>
      </c>
      <c r="E4787">
        <f>1000*(D4787-C4787)</f>
      </c>
    </row>
    <row r="4788" spans="1:5" ht="14.25">
      <c r="D4788">
        <f>HEX2DEC(B4788)*6.4/65535</f>
      </c>
      <c r="E4788">
        <f>1000*(D4788-C4788)</f>
      </c>
    </row>
    <row r="4789" spans="1:5" ht="14.25">
      <c r="D4789">
        <f>HEX2DEC(B4789)*6.4/65535</f>
      </c>
      <c r="E4789">
        <f>1000*(D4789-C4789)</f>
      </c>
    </row>
    <row r="4790" spans="1:5" ht="14.25">
      <c r="D4790">
        <f>HEX2DEC(B4790)*6.4/65535</f>
      </c>
      <c r="E4790">
        <f>1000*(D4790-C4790)</f>
      </c>
    </row>
    <row r="4791" spans="1:5" ht="14.25">
      <c r="D4791">
        <f>HEX2DEC(B4791)*6.4/65535</f>
      </c>
      <c r="E4791">
        <f>1000*(D4791-C4791)</f>
      </c>
    </row>
    <row r="4792" spans="1:5" ht="14.25">
      <c r="D4792">
        <f>HEX2DEC(B4792)*6.4/65535</f>
      </c>
      <c r="E4792">
        <f>1000*(D4792-C4792)</f>
      </c>
    </row>
    <row r="4793" spans="1:5" ht="14.25">
      <c r="D4793">
        <f>HEX2DEC(B4793)*6.4/65535</f>
      </c>
      <c r="E4793">
        <f>1000*(D4793-C4793)</f>
      </c>
    </row>
    <row r="4794" spans="1:5" ht="14.25">
      <c r="D4794">
        <f>HEX2DEC(B4794)*6.4/65535</f>
      </c>
      <c r="E4794">
        <f>1000*(D4794-C4794)</f>
      </c>
    </row>
    <row r="4795" spans="1:5" ht="14.25">
      <c r="D4795">
        <f>HEX2DEC(B4795)*6.4/65535</f>
      </c>
      <c r="E4795">
        <f>1000*(D4795-C4795)</f>
      </c>
    </row>
    <row r="4796" spans="1:5" ht="14.25">
      <c r="D4796">
        <f>HEX2DEC(B4796)*6.4/65535</f>
      </c>
      <c r="E4796">
        <f>1000*(D4796-C4796)</f>
      </c>
    </row>
    <row r="4797" spans="1:5" ht="14.25">
      <c r="D4797">
        <f>HEX2DEC(B4797)*6.4/65535</f>
      </c>
      <c r="E4797">
        <f>1000*(D4797-C4797)</f>
      </c>
    </row>
    <row r="4798" spans="1:5" ht="14.25">
      <c r="D4798">
        <f>HEX2DEC(B4798)*6.4/65535</f>
      </c>
      <c r="E4798">
        <f>1000*(D4798-C4798)</f>
      </c>
    </row>
    <row r="4799" spans="1:5" ht="14.25">
      <c r="D4799">
        <f>HEX2DEC(B4799)*6.4/65535</f>
      </c>
      <c r="E4799">
        <f>1000*(D4799-C4799)</f>
      </c>
    </row>
    <row r="4800" spans="1:5" ht="14.25">
      <c r="D4800">
        <f>HEX2DEC(B4800)*6.4/65535</f>
      </c>
      <c r="E4800">
        <f>1000*(D4800-C4800)</f>
      </c>
    </row>
    <row r="4801" spans="1:5" ht="14.25">
      <c r="D4801">
        <f>HEX2DEC(B4801)*6.4/65535</f>
      </c>
      <c r="E4801">
        <f>1000*(D4801-C4801)</f>
      </c>
    </row>
    <row r="4802" spans="1:5" ht="14.25">
      <c r="D4802">
        <f>HEX2DEC(B4802)*6.4/65535</f>
      </c>
      <c r="E4802">
        <f>1000*(D4802-C4802)</f>
      </c>
    </row>
    <row r="4803" spans="1:5" ht="14.25">
      <c r="D4803">
        <f>HEX2DEC(B4803)*6.4/65535</f>
      </c>
      <c r="E4803">
        <f>1000*(D4803-C4803)</f>
      </c>
    </row>
    <row r="4804" spans="1:5" ht="14.25">
      <c r="D4804">
        <f>HEX2DEC(B4804)*6.4/65535</f>
      </c>
      <c r="E4804">
        <f>1000*(D4804-C4804)</f>
      </c>
    </row>
    <row r="4805" spans="1:5" ht="14.25">
      <c r="D4805">
        <f>HEX2DEC(B4805)*6.4/65535</f>
      </c>
      <c r="E4805">
        <f>1000*(D4805-C4805)</f>
      </c>
    </row>
    <row r="4806" spans="1:5" ht="14.25">
      <c r="D4806">
        <f>HEX2DEC(B4806)*6.4/65535</f>
      </c>
      <c r="E4806">
        <f>1000*(D4806-C4806)</f>
      </c>
    </row>
    <row r="4807" spans="1:5" ht="14.25">
      <c r="D4807">
        <f>HEX2DEC(B4807)*6.4/65535</f>
      </c>
      <c r="E4807">
        <f>1000*(D4807-C4807)</f>
      </c>
    </row>
    <row r="4808" spans="1:5" ht="14.25">
      <c r="D4808">
        <f>HEX2DEC(B4808)*6.4/65535</f>
      </c>
      <c r="E4808">
        <f>1000*(D4808-C4808)</f>
      </c>
    </row>
    <row r="4809" spans="1:5" ht="14.25">
      <c r="D4809">
        <f>HEX2DEC(B4809)*6.4/65535</f>
      </c>
      <c r="E4809">
        <f>1000*(D4809-C4809)</f>
      </c>
    </row>
    <row r="4810" spans="1:5" ht="14.25">
      <c r="D4810">
        <f>HEX2DEC(B4810)*6.4/65535</f>
      </c>
      <c r="E4810">
        <f>1000*(D4810-C4810)</f>
      </c>
    </row>
    <row r="4811" spans="1:5" ht="14.25">
      <c r="D4811">
        <f>HEX2DEC(B4811)*6.4/65535</f>
      </c>
      <c r="E4811">
        <f>1000*(D4811-C4811)</f>
      </c>
    </row>
    <row r="4812" spans="1:5" ht="14.25">
      <c r="D4812">
        <f>HEX2DEC(B4812)*6.4/65535</f>
      </c>
      <c r="E4812">
        <f>1000*(D4812-C4812)</f>
      </c>
    </row>
    <row r="4813" spans="1:5" ht="14.25">
      <c r="D4813">
        <f>HEX2DEC(B4813)*6.4/65535</f>
      </c>
      <c r="E4813">
        <f>1000*(D4813-C4813)</f>
      </c>
    </row>
    <row r="4814" spans="1:5" ht="14.25">
      <c r="D4814">
        <f>HEX2DEC(B4814)*6.4/65535</f>
      </c>
      <c r="E4814">
        <f>1000*(D4814-C4814)</f>
      </c>
    </row>
    <row r="4815" spans="1:5" ht="14.25">
      <c r="D4815">
        <f>HEX2DEC(B4815)*6.4/65535</f>
      </c>
      <c r="E4815">
        <f>1000*(D4815-C4815)</f>
      </c>
    </row>
    <row r="4816" spans="1:5" ht="14.25">
      <c r="D4816">
        <f>HEX2DEC(B4816)*6.4/65535</f>
      </c>
      <c r="E4816">
        <f>1000*(D4816-C4816)</f>
      </c>
    </row>
    <row r="4817" spans="1:5" ht="14.25">
      <c r="D4817">
        <f>HEX2DEC(B4817)*6.4/65535</f>
      </c>
      <c r="E4817">
        <f>1000*(D4817-C4817)</f>
      </c>
    </row>
    <row r="4818" spans="1:5" ht="14.25">
      <c r="D4818">
        <f>HEX2DEC(B4818)*6.4/65535</f>
      </c>
      <c r="E4818">
        <f>1000*(D4818-C4818)</f>
      </c>
    </row>
    <row r="4819" spans="1:5" ht="14.25">
      <c r="D4819">
        <f>HEX2DEC(B4819)*6.4/65535</f>
      </c>
      <c r="E4819">
        <f>1000*(D4819-C4819)</f>
      </c>
    </row>
    <row r="4820" spans="1:5" ht="14.25">
      <c r="D4820">
        <f>HEX2DEC(B4820)*6.4/65535</f>
      </c>
      <c r="E4820">
        <f>1000*(D4820-C4820)</f>
      </c>
    </row>
    <row r="4821" spans="1:5" ht="14.25">
      <c r="D4821">
        <f>HEX2DEC(B4821)*6.4/65535</f>
      </c>
      <c r="E4821">
        <f>1000*(D4821-C4821)</f>
      </c>
    </row>
    <row r="4822" spans="1:5" ht="14.25">
      <c r="D4822">
        <f>HEX2DEC(B4822)*6.4/65535</f>
      </c>
      <c r="E4822">
        <f>1000*(D4822-C4822)</f>
      </c>
    </row>
    <row r="4823" spans="1:5" ht="14.25">
      <c r="D4823">
        <f>HEX2DEC(B4823)*6.4/65535</f>
      </c>
      <c r="E4823">
        <f>1000*(D4823-C4823)</f>
      </c>
    </row>
    <row r="4824" spans="1:5" ht="14.25">
      <c r="D4824">
        <f>HEX2DEC(B4824)*6.4/65535</f>
      </c>
      <c r="E4824">
        <f>1000*(D4824-C4824)</f>
      </c>
    </row>
    <row r="4825" spans="1:5" ht="14.25">
      <c r="D4825">
        <f>HEX2DEC(B4825)*6.4/65535</f>
      </c>
      <c r="E4825">
        <f>1000*(D4825-C4825)</f>
      </c>
    </row>
    <row r="4826" spans="1:5" ht="14.25">
      <c r="D4826">
        <f>HEX2DEC(B4826)*6.4/65535</f>
      </c>
      <c r="E4826">
        <f>1000*(D4826-C4826)</f>
      </c>
    </row>
    <row r="4827" spans="1:5" ht="14.25">
      <c r="D4827">
        <f>HEX2DEC(B4827)*6.4/65535</f>
      </c>
      <c r="E4827">
        <f>1000*(D4827-C4827)</f>
      </c>
    </row>
    <row r="4828" spans="1:5" ht="14.25">
      <c r="D4828">
        <f>HEX2DEC(B4828)*6.4/65535</f>
      </c>
      <c r="E4828">
        <f>1000*(D4828-C4828)</f>
      </c>
    </row>
    <row r="4829" spans="1:5" ht="14.25">
      <c r="D4829">
        <f>HEX2DEC(B4829)*6.4/65535</f>
      </c>
      <c r="E4829">
        <f>1000*(D4829-C4829)</f>
      </c>
    </row>
    <row r="4830" spans="1:5" ht="14.25">
      <c r="D4830">
        <f>HEX2DEC(B4830)*6.4/65535</f>
      </c>
      <c r="E4830">
        <f>1000*(D4830-C4830)</f>
      </c>
    </row>
    <row r="4831" spans="1:5" ht="14.25">
      <c r="D4831">
        <f>HEX2DEC(B4831)*6.4/65535</f>
      </c>
      <c r="E4831">
        <f>1000*(D4831-C4831)</f>
      </c>
    </row>
    <row r="4832" spans="1:5" ht="14.25">
      <c r="D4832">
        <f>HEX2DEC(B4832)*6.4/65535</f>
      </c>
      <c r="E4832">
        <f>1000*(D4832-C4832)</f>
      </c>
    </row>
    <row r="4833" spans="1:5" ht="14.25">
      <c r="D4833">
        <f>HEX2DEC(B4833)*6.4/65535</f>
      </c>
      <c r="E4833">
        <f>1000*(D4833-C4833)</f>
      </c>
    </row>
    <row r="4834" spans="1:5" ht="14.25">
      <c r="D4834">
        <f>HEX2DEC(B4834)*6.4/65535</f>
      </c>
      <c r="E4834">
        <f>1000*(D4834-C4834)</f>
      </c>
    </row>
    <row r="4835" spans="1:5" ht="14.25">
      <c r="D4835">
        <f>HEX2DEC(B4835)*6.4/65535</f>
      </c>
      <c r="E4835">
        <f>1000*(D4835-C4835)</f>
      </c>
    </row>
    <row r="4836" spans="1:5" ht="14.25">
      <c r="D4836">
        <f>HEX2DEC(B4836)*6.4/65535</f>
      </c>
      <c r="E4836">
        <f>1000*(D4836-C4836)</f>
      </c>
    </row>
    <row r="4837" spans="1:5" ht="14.25">
      <c r="D4837">
        <f>HEX2DEC(B4837)*6.4/65535</f>
      </c>
      <c r="E4837">
        <f>1000*(D4837-C4837)</f>
      </c>
    </row>
    <row r="4838" spans="1:5" ht="14.25">
      <c r="D4838">
        <f>HEX2DEC(B4838)*6.4/65535</f>
      </c>
      <c r="E4838">
        <f>1000*(D4838-C4838)</f>
      </c>
    </row>
    <row r="4839" spans="1:5" ht="14.25">
      <c r="D4839">
        <f>HEX2DEC(B4839)*6.4/65535</f>
      </c>
      <c r="E4839">
        <f>1000*(D4839-C4839)</f>
      </c>
    </row>
    <row r="4840" spans="1:5" ht="14.25">
      <c r="D4840">
        <f>HEX2DEC(B4840)*6.4/65535</f>
      </c>
      <c r="E4840">
        <f>1000*(D4840-C4840)</f>
      </c>
    </row>
    <row r="4841" spans="1:5" ht="14.25">
      <c r="D4841">
        <f>HEX2DEC(B4841)*6.4/65535</f>
      </c>
      <c r="E4841">
        <f>1000*(D4841-C4841)</f>
      </c>
    </row>
    <row r="4842" spans="1:5" ht="14.25">
      <c r="D4842">
        <f>HEX2DEC(B4842)*6.4/65535</f>
      </c>
      <c r="E4842">
        <f>1000*(D4842-C4842)</f>
      </c>
    </row>
    <row r="4843" spans="1:5" ht="14.25">
      <c r="D4843">
        <f>HEX2DEC(B4843)*6.4/65535</f>
      </c>
      <c r="E4843">
        <f>1000*(D4843-C4843)</f>
      </c>
    </row>
    <row r="4844" spans="1:5" ht="14.25">
      <c r="D4844">
        <f>HEX2DEC(B4844)*6.4/65535</f>
      </c>
      <c r="E4844">
        <f>1000*(D4844-C4844)</f>
      </c>
    </row>
    <row r="4845" spans="1:5" ht="14.25">
      <c r="D4845">
        <f>HEX2DEC(B4845)*6.4/65535</f>
      </c>
      <c r="E4845">
        <f>1000*(D4845-C4845)</f>
      </c>
    </row>
    <row r="4846" spans="1:5" ht="14.25">
      <c r="D4846">
        <f>HEX2DEC(B4846)*6.4/65535</f>
      </c>
      <c r="E4846">
        <f>1000*(D4846-C4846)</f>
      </c>
    </row>
    <row r="4847" spans="1:5" ht="14.25">
      <c r="D4847">
        <f>HEX2DEC(B4847)*6.4/65535</f>
      </c>
      <c r="E4847">
        <f>1000*(D4847-C4847)</f>
      </c>
    </row>
    <row r="4848" spans="1:5" ht="14.25">
      <c r="D4848">
        <f>HEX2DEC(B4848)*6.4/65535</f>
      </c>
      <c r="E4848">
        <f>1000*(D4848-C4848)</f>
      </c>
    </row>
    <row r="4849" spans="1:5" ht="14.25">
      <c r="D4849">
        <f>HEX2DEC(B4849)*6.4/65535</f>
      </c>
      <c r="E4849">
        <f>1000*(D4849-C4849)</f>
      </c>
    </row>
    <row r="4850" spans="1:5" ht="14.25">
      <c r="D4850">
        <f>HEX2DEC(B4850)*6.4/65535</f>
      </c>
      <c r="E4850">
        <f>1000*(D4850-C4850)</f>
      </c>
    </row>
    <row r="4851" spans="1:5" ht="14.25">
      <c r="D4851">
        <f>HEX2DEC(B4851)*6.4/65535</f>
      </c>
      <c r="E4851">
        <f>1000*(D4851-C4851)</f>
      </c>
    </row>
    <row r="4852" spans="1:5" ht="14.25">
      <c r="D4852">
        <f>HEX2DEC(B4852)*6.4/65535</f>
      </c>
      <c r="E4852">
        <f>1000*(D4852-C4852)</f>
      </c>
    </row>
    <row r="4853" spans="1:5" ht="14.25">
      <c r="D4853">
        <f>HEX2DEC(B4853)*6.4/65535</f>
      </c>
      <c r="E4853">
        <f>1000*(D4853-C4853)</f>
      </c>
    </row>
    <row r="4854" spans="1:5" ht="14.25">
      <c r="D4854">
        <f>HEX2DEC(B4854)*6.4/65535</f>
      </c>
      <c r="E4854">
        <f>1000*(D4854-C4854)</f>
      </c>
    </row>
    <row r="4855" spans="1:5" ht="14.25">
      <c r="D4855">
        <f>HEX2DEC(B4855)*6.4/65535</f>
      </c>
      <c r="E4855">
        <f>1000*(D4855-C4855)</f>
      </c>
    </row>
    <row r="4856" spans="1:5" ht="14.25">
      <c r="D4856">
        <f>HEX2DEC(B4856)*6.4/65535</f>
      </c>
      <c r="E4856">
        <f>1000*(D4856-C4856)</f>
      </c>
    </row>
    <row r="4857" spans="1:5" ht="14.25">
      <c r="D4857">
        <f>HEX2DEC(B4857)*6.4/65535</f>
      </c>
      <c r="E4857">
        <f>1000*(D4857-C4857)</f>
      </c>
    </row>
    <row r="4858" spans="1:5" ht="14.25">
      <c r="D4858">
        <f>HEX2DEC(B4858)*6.4/65535</f>
      </c>
      <c r="E4858">
        <f>1000*(D4858-C4858)</f>
      </c>
    </row>
    <row r="4859" spans="1:5" ht="14.25">
      <c r="D4859">
        <f>HEX2DEC(B4859)*6.4/65535</f>
      </c>
      <c r="E4859">
        <f>1000*(D4859-C4859)</f>
      </c>
    </row>
    <row r="4860" spans="1:5" ht="14.25">
      <c r="D4860">
        <f>HEX2DEC(B4860)*6.4/65535</f>
      </c>
      <c r="E4860">
        <f>1000*(D4860-C4860)</f>
      </c>
    </row>
    <row r="4861" spans="1:5" ht="14.25">
      <c r="D4861">
        <f>HEX2DEC(B4861)*6.4/65535</f>
      </c>
      <c r="E4861">
        <f>1000*(D4861-C4861)</f>
      </c>
    </row>
    <row r="4862" spans="1:5" ht="14.25">
      <c r="D4862">
        <f>HEX2DEC(B4862)*6.4/65535</f>
      </c>
      <c r="E4862">
        <f>1000*(D4862-C4862)</f>
      </c>
    </row>
    <row r="4863" spans="1:5" ht="14.25">
      <c r="D4863">
        <f>HEX2DEC(B4863)*6.4/65535</f>
      </c>
      <c r="E4863">
        <f>1000*(D4863-C4863)</f>
      </c>
    </row>
    <row r="4864" spans="1:5" ht="14.25">
      <c r="D4864">
        <f>HEX2DEC(B4864)*6.4/65535</f>
      </c>
      <c r="E4864">
        <f>1000*(D4864-C4864)</f>
      </c>
    </row>
    <row r="4865" spans="1:5" ht="14.25">
      <c r="D4865">
        <f>HEX2DEC(B4865)*6.4/65535</f>
      </c>
      <c r="E4865">
        <f>1000*(D4865-C4865)</f>
      </c>
    </row>
    <row r="4866" spans="1:5" ht="14.25">
      <c r="D4866">
        <f>HEX2DEC(B4866)*6.4/65535</f>
      </c>
      <c r="E4866">
        <f>1000*(D4866-C4866)</f>
      </c>
    </row>
    <row r="4867" spans="1:5" ht="14.25">
      <c r="D4867">
        <f>HEX2DEC(B4867)*6.4/65535</f>
      </c>
      <c r="E4867">
        <f>1000*(D4867-C4867)</f>
      </c>
    </row>
    <row r="4868" spans="1:5" ht="14.25">
      <c r="D4868">
        <f>HEX2DEC(B4868)*6.4/65535</f>
      </c>
      <c r="E4868">
        <f>1000*(D4868-C4868)</f>
      </c>
    </row>
    <row r="4869" spans="1:5" ht="14.25">
      <c r="D4869">
        <f>HEX2DEC(B4869)*6.4/65535</f>
      </c>
      <c r="E4869">
        <f>1000*(D4869-C4869)</f>
      </c>
    </row>
    <row r="4870" spans="1:5" ht="14.25">
      <c r="D4870">
        <f>HEX2DEC(B4870)*6.4/65535</f>
      </c>
      <c r="E4870">
        <f>1000*(D4870-C4870)</f>
      </c>
    </row>
    <row r="4871" spans="1:5" ht="14.25">
      <c r="D4871">
        <f>HEX2DEC(B4871)*6.4/65535</f>
      </c>
      <c r="E4871">
        <f>1000*(D4871-C4871)</f>
      </c>
    </row>
    <row r="4872" spans="1:5" ht="14.25">
      <c r="D4872">
        <f>HEX2DEC(B4872)*6.4/65535</f>
      </c>
      <c r="E4872">
        <f>1000*(D4872-C4872)</f>
      </c>
    </row>
    <row r="4873" spans="1:5" ht="14.25">
      <c r="D4873">
        <f>HEX2DEC(B4873)*6.4/65535</f>
      </c>
      <c r="E4873">
        <f>1000*(D4873-C4873)</f>
      </c>
    </row>
    <row r="4874" spans="1:5" ht="14.25">
      <c r="D4874">
        <f>HEX2DEC(B4874)*6.4/65535</f>
      </c>
      <c r="E4874">
        <f>1000*(D4874-C4874)</f>
      </c>
    </row>
    <row r="4875" spans="1:5" ht="14.25">
      <c r="D4875">
        <f>HEX2DEC(B4875)*6.4/65535</f>
      </c>
      <c r="E4875">
        <f>1000*(D4875-C4875)</f>
      </c>
    </row>
    <row r="4876" spans="1:5" ht="14.25">
      <c r="D4876">
        <f>HEX2DEC(B4876)*6.4/65535</f>
      </c>
      <c r="E4876">
        <f>1000*(D4876-C4876)</f>
      </c>
    </row>
    <row r="4877" spans="1:5" ht="14.25">
      <c r="D4877">
        <f>HEX2DEC(B4877)*6.4/65535</f>
      </c>
      <c r="E4877">
        <f>1000*(D4877-C4877)</f>
      </c>
    </row>
    <row r="4878" spans="1:5" ht="14.25">
      <c r="D4878">
        <f>HEX2DEC(B4878)*6.4/65535</f>
      </c>
      <c r="E4878">
        <f>1000*(D4878-C4878)</f>
      </c>
    </row>
    <row r="4879" spans="1:5" ht="14.25">
      <c r="D4879">
        <f>HEX2DEC(B4879)*6.4/65535</f>
      </c>
      <c r="E4879">
        <f>1000*(D4879-C4879)</f>
      </c>
    </row>
    <row r="4880" spans="1:5" ht="14.25">
      <c r="D4880">
        <f>HEX2DEC(B4880)*6.4/65535</f>
      </c>
      <c r="E4880">
        <f>1000*(D4880-C4880)</f>
      </c>
    </row>
    <row r="4881" spans="1:5" ht="14.25">
      <c r="D4881">
        <f>HEX2DEC(B4881)*6.4/65535</f>
      </c>
      <c r="E4881">
        <f>1000*(D4881-C4881)</f>
      </c>
    </row>
    <row r="4882" spans="1:5" ht="14.25">
      <c r="D4882">
        <f>HEX2DEC(B4882)*6.4/65535</f>
      </c>
      <c r="E4882">
        <f>1000*(D4882-C4882)</f>
      </c>
    </row>
    <row r="4883" spans="1:5" ht="14.25">
      <c r="D4883">
        <f>HEX2DEC(B4883)*6.4/65535</f>
      </c>
      <c r="E4883">
        <f>1000*(D4883-C4883)</f>
      </c>
    </row>
    <row r="4884" spans="1:5" ht="14.25">
      <c r="D4884">
        <f>HEX2DEC(B4884)*6.4/65535</f>
      </c>
      <c r="E4884">
        <f>1000*(D4884-C4884)</f>
      </c>
    </row>
    <row r="4885" spans="1:5" ht="14.25">
      <c r="D4885">
        <f>HEX2DEC(B4885)*6.4/65535</f>
      </c>
      <c r="E4885">
        <f>1000*(D4885-C4885)</f>
      </c>
    </row>
    <row r="4886" spans="1:5" ht="14.25">
      <c r="D4886">
        <f>HEX2DEC(B4886)*6.4/65535</f>
      </c>
      <c r="E4886">
        <f>1000*(D4886-C4886)</f>
      </c>
    </row>
    <row r="4887" spans="1:5" ht="14.25">
      <c r="D4887">
        <f>HEX2DEC(B4887)*6.4/65535</f>
      </c>
      <c r="E4887">
        <f>1000*(D4887-C4887)</f>
      </c>
    </row>
    <row r="4888" spans="1:5" ht="14.25">
      <c r="D4888">
        <f>HEX2DEC(B4888)*6.4/65535</f>
      </c>
      <c r="E4888">
        <f>1000*(D4888-C4888)</f>
      </c>
    </row>
    <row r="4889" spans="1:5" ht="14.25">
      <c r="D4889">
        <f>HEX2DEC(B4889)*6.4/65535</f>
      </c>
      <c r="E4889">
        <f>1000*(D4889-C4889)</f>
      </c>
    </row>
    <row r="4890" spans="1:5" ht="14.25">
      <c r="D4890">
        <f>HEX2DEC(B4890)*6.4/65535</f>
      </c>
      <c r="E4890">
        <f>1000*(D4890-C4890)</f>
      </c>
    </row>
    <row r="4891" spans="1:5" ht="14.25">
      <c r="D4891">
        <f>HEX2DEC(B4891)*6.4/65535</f>
      </c>
      <c r="E4891">
        <f>1000*(D4891-C4891)</f>
      </c>
    </row>
    <row r="4892" spans="1:5" ht="14.25">
      <c r="D4892">
        <f>HEX2DEC(B4892)*6.4/65535</f>
      </c>
      <c r="E4892">
        <f>1000*(D4892-C4892)</f>
      </c>
    </row>
    <row r="4893" spans="1:5" ht="14.25">
      <c r="D4893">
        <f>HEX2DEC(B4893)*6.4/65535</f>
      </c>
      <c r="E4893">
        <f>1000*(D4893-C4893)</f>
      </c>
    </row>
    <row r="4894" spans="1:5" ht="14.25">
      <c r="D4894">
        <f>HEX2DEC(B4894)*6.4/65535</f>
      </c>
      <c r="E4894">
        <f>1000*(D4894-C4894)</f>
      </c>
    </row>
    <row r="4895" spans="1:5" ht="14.25">
      <c r="D4895">
        <f>HEX2DEC(B4895)*6.4/65535</f>
      </c>
      <c r="E4895">
        <f>1000*(D4895-C4895)</f>
      </c>
    </row>
    <row r="4896" spans="1:5" ht="14.25">
      <c r="D4896">
        <f>HEX2DEC(B4896)*6.4/65535</f>
      </c>
      <c r="E4896">
        <f>1000*(D4896-C4896)</f>
      </c>
    </row>
    <row r="4897" spans="1:5" ht="14.25">
      <c r="D4897">
        <f>HEX2DEC(B4897)*6.4/65535</f>
      </c>
      <c r="E4897">
        <f>1000*(D4897-C4897)</f>
      </c>
    </row>
    <row r="4898" spans="1:5" ht="14.25">
      <c r="D4898">
        <f>HEX2DEC(B4898)*6.4/65535</f>
      </c>
      <c r="E4898">
        <f>1000*(D4898-C4898)</f>
      </c>
    </row>
    <row r="4899" spans="1:5" ht="14.25">
      <c r="D4899">
        <f>HEX2DEC(B4899)*6.4/65535</f>
      </c>
      <c r="E4899">
        <f>1000*(D4899-C4899)</f>
      </c>
    </row>
    <row r="4900" spans="1:5" ht="14.25">
      <c r="D4900">
        <f>HEX2DEC(B4900)*6.4/65535</f>
      </c>
      <c r="E4900">
        <f>1000*(D4900-C4900)</f>
      </c>
    </row>
    <row r="4901" spans="1:5" ht="14.25">
      <c r="D4901">
        <f>HEX2DEC(B4901)*6.4/65535</f>
      </c>
      <c r="E4901">
        <f>1000*(D4901-C4901)</f>
      </c>
    </row>
    <row r="4902" spans="1:5" ht="14.25">
      <c r="D4902">
        <f>HEX2DEC(B4902)*6.4/65535</f>
      </c>
      <c r="E4902">
        <f>1000*(D4902-C4902)</f>
      </c>
    </row>
    <row r="4903" spans="1:5" ht="14.25">
      <c r="D4903">
        <f>HEX2DEC(B4903)*6.4/65535</f>
      </c>
      <c r="E4903">
        <f>1000*(D4903-C4903)</f>
      </c>
    </row>
    <row r="4904" spans="1:5" ht="14.25">
      <c r="D4904">
        <f>HEX2DEC(B4904)*6.4/65535</f>
      </c>
      <c r="E4904">
        <f>1000*(D4904-C4904)</f>
      </c>
    </row>
    <row r="4905" spans="1:5" ht="14.25">
      <c r="D4905">
        <f>HEX2DEC(B4905)*6.4/65535</f>
      </c>
      <c r="E4905">
        <f>1000*(D4905-C4905)</f>
      </c>
    </row>
    <row r="4906" spans="1:5" ht="14.25">
      <c r="D4906">
        <f>HEX2DEC(B4906)*6.4/65535</f>
      </c>
      <c r="E4906">
        <f>1000*(D4906-C4906)</f>
      </c>
    </row>
    <row r="4907" spans="1:5" ht="14.25">
      <c r="D4907">
        <f>HEX2DEC(B4907)*6.4/65535</f>
      </c>
      <c r="E4907">
        <f>1000*(D4907-C4907)</f>
      </c>
    </row>
    <row r="4908" spans="1:5" ht="14.25">
      <c r="D4908">
        <f>HEX2DEC(B4908)*6.4/65535</f>
      </c>
      <c r="E4908">
        <f>1000*(D4908-C4908)</f>
      </c>
    </row>
    <row r="4909" spans="1:5" ht="14.25">
      <c r="D4909">
        <f>HEX2DEC(B4909)*6.4/65535</f>
      </c>
      <c r="E4909">
        <f>1000*(D4909-C4909)</f>
      </c>
    </row>
    <row r="4910" spans="1:5" ht="14.25">
      <c r="D4910">
        <f>HEX2DEC(B4910)*6.4/65535</f>
      </c>
      <c r="E4910">
        <f>1000*(D4910-C4910)</f>
      </c>
    </row>
    <row r="4911" spans="1:5" ht="14.25">
      <c r="D4911">
        <f>HEX2DEC(B4911)*6.4/65535</f>
      </c>
      <c r="E4911">
        <f>1000*(D4911-C4911)</f>
      </c>
    </row>
    <row r="4912" spans="1:5" ht="14.25">
      <c r="D4912">
        <f>HEX2DEC(B4912)*6.4/65535</f>
      </c>
      <c r="E4912">
        <f>1000*(D4912-C4912)</f>
      </c>
    </row>
    <row r="4913" spans="1:5" ht="14.25">
      <c r="D4913">
        <f>HEX2DEC(B4913)*6.4/65535</f>
      </c>
      <c r="E4913">
        <f>1000*(D4913-C4913)</f>
      </c>
    </row>
    <row r="4914" spans="1:5" ht="14.25">
      <c r="D4914">
        <f>HEX2DEC(B4914)*6.4/65535</f>
      </c>
      <c r="E4914">
        <f>1000*(D4914-C4914)</f>
      </c>
    </row>
    <row r="4915" spans="1:5" ht="14.25">
      <c r="D4915">
        <f>HEX2DEC(B4915)*6.4/65535</f>
      </c>
      <c r="E4915">
        <f>1000*(D4915-C4915)</f>
      </c>
    </row>
    <row r="4916" spans="1:5" ht="14.25">
      <c r="D4916">
        <f>HEX2DEC(B4916)*6.4/65535</f>
      </c>
      <c r="E4916">
        <f>1000*(D4916-C4916)</f>
      </c>
    </row>
    <row r="4917" spans="1:5" ht="14.25">
      <c r="D4917">
        <f>HEX2DEC(B4917)*6.4/65535</f>
      </c>
      <c r="E4917">
        <f>1000*(D4917-C4917)</f>
      </c>
    </row>
    <row r="4918" spans="1:5" ht="14.25">
      <c r="D4918">
        <f>HEX2DEC(B4918)*6.4/65535</f>
      </c>
      <c r="E4918">
        <f>1000*(D4918-C4918)</f>
      </c>
    </row>
    <row r="4919" spans="1:5" ht="14.25">
      <c r="D4919">
        <f>HEX2DEC(B4919)*6.4/65535</f>
      </c>
      <c r="E4919">
        <f>1000*(D4919-C4919)</f>
      </c>
    </row>
    <row r="4920" spans="1:5" ht="14.25">
      <c r="D4920">
        <f>HEX2DEC(B4920)*6.4/65535</f>
      </c>
      <c r="E4920">
        <f>1000*(D4920-C4920)</f>
      </c>
    </row>
    <row r="4921" spans="1:5" ht="14.25">
      <c r="D4921">
        <f>HEX2DEC(B4921)*6.4/65535</f>
      </c>
      <c r="E4921">
        <f>1000*(D4921-C4921)</f>
      </c>
    </row>
    <row r="4922" spans="1:5" ht="14.25">
      <c r="D4922">
        <f>HEX2DEC(B4922)*6.4/65535</f>
      </c>
      <c r="E4922">
        <f>1000*(D4922-C4922)</f>
      </c>
    </row>
    <row r="4923" spans="1:5" ht="14.25">
      <c r="D4923">
        <f>HEX2DEC(B4923)*6.4/65535</f>
      </c>
      <c r="E4923">
        <f>1000*(D4923-C4923)</f>
      </c>
    </row>
    <row r="4924" spans="1:5" ht="14.25">
      <c r="D4924">
        <f>HEX2DEC(B4924)*6.4/65535</f>
      </c>
      <c r="E4924">
        <f>1000*(D4924-C4924)</f>
      </c>
    </row>
    <row r="4925" spans="1:5" ht="14.25">
      <c r="D4925">
        <f>HEX2DEC(B4925)*6.4/65535</f>
      </c>
      <c r="E4925">
        <f>1000*(D4925-C4925)</f>
      </c>
    </row>
    <row r="4926" spans="1:5" ht="14.25">
      <c r="D4926">
        <f>HEX2DEC(B4926)*6.4/65535</f>
      </c>
      <c r="E4926">
        <f>1000*(D4926-C4926)</f>
      </c>
    </row>
    <row r="4927" spans="1:5" ht="14.25">
      <c r="D4927">
        <f>HEX2DEC(B4927)*6.4/65535</f>
      </c>
      <c r="E4927">
        <f>1000*(D4927-C4927)</f>
      </c>
    </row>
    <row r="4928" spans="1:5" ht="14.25">
      <c r="D4928">
        <f>HEX2DEC(B4928)*6.4/65535</f>
      </c>
      <c r="E4928">
        <f>1000*(D4928-C4928)</f>
      </c>
    </row>
    <row r="4929" spans="1:5" ht="14.25">
      <c r="D4929">
        <f>HEX2DEC(B4929)*6.4/65535</f>
      </c>
      <c r="E4929">
        <f>1000*(D4929-C4929)</f>
      </c>
    </row>
    <row r="4930" spans="1:5" ht="14.25">
      <c r="D4930">
        <f>HEX2DEC(B4930)*6.4/65535</f>
      </c>
      <c r="E4930">
        <f>1000*(D4930-C4930)</f>
      </c>
    </row>
    <row r="4931" spans="1:5" ht="14.25">
      <c r="D4931">
        <f>HEX2DEC(B4931)*6.4/65535</f>
      </c>
      <c r="E4931">
        <f>1000*(D4931-C4931)</f>
      </c>
    </row>
    <row r="4932" spans="1:5" ht="14.25">
      <c r="D4932">
        <f>HEX2DEC(B4932)*6.4/65535</f>
      </c>
      <c r="E4932">
        <f>1000*(D4932-C4932)</f>
      </c>
    </row>
    <row r="4933" spans="1:5" ht="14.25">
      <c r="D4933">
        <f>HEX2DEC(B4933)*6.4/65535</f>
      </c>
      <c r="E4933">
        <f>1000*(D4933-C4933)</f>
      </c>
    </row>
    <row r="4934" spans="1:5" ht="14.25">
      <c r="D4934">
        <f>HEX2DEC(B4934)*6.4/65535</f>
      </c>
      <c r="E4934">
        <f>1000*(D4934-C4934)</f>
      </c>
    </row>
    <row r="4935" spans="1:5" ht="14.25">
      <c r="D4935">
        <f>HEX2DEC(B4935)*6.4/65535</f>
      </c>
      <c r="E4935">
        <f>1000*(D4935-C4935)</f>
      </c>
    </row>
    <row r="4936" spans="1:5" ht="14.25">
      <c r="D4936">
        <f>HEX2DEC(B4936)*6.4/65535</f>
      </c>
      <c r="E4936">
        <f>1000*(D4936-C4936)</f>
      </c>
    </row>
    <row r="4937" spans="1:5" ht="14.25">
      <c r="D4937">
        <f>HEX2DEC(B4937)*6.4/65535</f>
      </c>
      <c r="E4937">
        <f>1000*(D4937-C4937)</f>
      </c>
    </row>
    <row r="4938" spans="1:5" ht="14.25">
      <c r="D4938">
        <f>HEX2DEC(B4938)*6.4/65535</f>
      </c>
      <c r="E4938">
        <f>1000*(D4938-C4938)</f>
      </c>
    </row>
    <row r="4939" spans="1:5" ht="14.25">
      <c r="D4939">
        <f>HEX2DEC(B4939)*6.4/65535</f>
      </c>
      <c r="E4939">
        <f>1000*(D4939-C4939)</f>
      </c>
    </row>
    <row r="4940" spans="1:5" ht="14.25">
      <c r="D4940">
        <f>HEX2DEC(B4940)*6.4/65535</f>
      </c>
      <c r="E4940">
        <f>1000*(D4940-C4940)</f>
      </c>
    </row>
    <row r="4941" spans="1:5" ht="14.25">
      <c r="D4941">
        <f>HEX2DEC(B4941)*6.4/65535</f>
      </c>
      <c r="E4941">
        <f>1000*(D4941-C4941)</f>
      </c>
    </row>
    <row r="4942" spans="1:5" ht="14.25">
      <c r="D4942">
        <f>HEX2DEC(B4942)*6.4/65535</f>
      </c>
      <c r="E4942">
        <f>1000*(D4942-C4942)</f>
      </c>
    </row>
    <row r="4943" spans="1:5" ht="14.25">
      <c r="D4943">
        <f>HEX2DEC(B4943)*6.4/65535</f>
      </c>
      <c r="E4943">
        <f>1000*(D4943-C4943)</f>
      </c>
    </row>
    <row r="4944" spans="1:5" ht="14.25">
      <c r="D4944">
        <f>HEX2DEC(B4944)*6.4/65535</f>
      </c>
      <c r="E4944">
        <f>1000*(D4944-C4944)</f>
      </c>
    </row>
    <row r="4945" spans="1:5" ht="14.25">
      <c r="D4945">
        <f>HEX2DEC(B4945)*6.4/65535</f>
      </c>
      <c r="E4945">
        <f>1000*(D4945-C4945)</f>
      </c>
    </row>
    <row r="4946" spans="1:5" ht="14.25">
      <c r="D4946">
        <f>HEX2DEC(B4946)*6.4/65535</f>
      </c>
      <c r="E4946">
        <f>1000*(D4946-C4946)</f>
      </c>
    </row>
    <row r="4947" spans="1:5" ht="14.25">
      <c r="D4947">
        <f>HEX2DEC(B4947)*6.4/65535</f>
      </c>
      <c r="E4947">
        <f>1000*(D4947-C4947)</f>
      </c>
    </row>
    <row r="4948" spans="1:5" ht="14.25">
      <c r="D4948">
        <f>HEX2DEC(B4948)*6.4/65535</f>
      </c>
      <c r="E4948">
        <f>1000*(D4948-C4948)</f>
      </c>
    </row>
    <row r="4949" spans="1:5" ht="14.25">
      <c r="D4949">
        <f>HEX2DEC(B4949)*6.4/65535</f>
      </c>
      <c r="E4949">
        <f>1000*(D4949-C4949)</f>
      </c>
    </row>
    <row r="4950" spans="1:5" ht="14.25">
      <c r="D4950">
        <f>HEX2DEC(B4950)*6.4/65535</f>
      </c>
      <c r="E4950">
        <f>1000*(D4950-C4950)</f>
      </c>
    </row>
    <row r="4951" spans="1:5" ht="14.25">
      <c r="D4951">
        <f>HEX2DEC(B4951)*6.4/65535</f>
      </c>
      <c r="E4951">
        <f>1000*(D4951-C4951)</f>
      </c>
    </row>
    <row r="4952" spans="1:5" ht="14.25">
      <c r="D4952">
        <f>HEX2DEC(B4952)*6.4/65535</f>
      </c>
      <c r="E4952">
        <f>1000*(D4952-C4952)</f>
      </c>
    </row>
    <row r="4953" spans="1:5" ht="14.25">
      <c r="D4953">
        <f>HEX2DEC(B4953)*6.4/65535</f>
      </c>
      <c r="E4953">
        <f>1000*(D4953-C4953)</f>
      </c>
    </row>
    <row r="4954" spans="1:5" ht="14.25">
      <c r="D4954">
        <f>HEX2DEC(B4954)*6.4/65535</f>
      </c>
      <c r="E4954">
        <f>1000*(D4954-C4954)</f>
      </c>
    </row>
    <row r="4955" spans="1:5" ht="14.25">
      <c r="D4955">
        <f>HEX2DEC(B4955)*6.4/65535</f>
      </c>
      <c r="E4955">
        <f>1000*(D4955-C4955)</f>
      </c>
    </row>
    <row r="4956" spans="1:5" ht="14.25">
      <c r="D4956">
        <f>HEX2DEC(B4956)*6.4/65535</f>
      </c>
      <c r="E4956">
        <f>1000*(D4956-C4956)</f>
      </c>
    </row>
    <row r="4957" spans="1:5" ht="14.25">
      <c r="D4957">
        <f>HEX2DEC(B4957)*6.4/65535</f>
      </c>
      <c r="E4957">
        <f>1000*(D4957-C4957)</f>
      </c>
    </row>
    <row r="4958" spans="1:5" ht="14.25">
      <c r="D4958">
        <f>HEX2DEC(B4958)*6.4/65535</f>
      </c>
      <c r="E4958">
        <f>1000*(D4958-C4958)</f>
      </c>
    </row>
    <row r="4959" spans="1:5" ht="14.25">
      <c r="D4959">
        <f>HEX2DEC(B4959)*6.4/65535</f>
      </c>
      <c r="E4959">
        <f>1000*(D4959-C4959)</f>
      </c>
    </row>
    <row r="4960" spans="1:5" ht="14.25">
      <c r="D4960">
        <f>HEX2DEC(B4960)*6.4/65535</f>
      </c>
      <c r="E4960">
        <f>1000*(D4960-C4960)</f>
      </c>
    </row>
    <row r="4961" spans="1:5" ht="14.25">
      <c r="D4961">
        <f>HEX2DEC(B4961)*6.4/65535</f>
      </c>
      <c r="E4961">
        <f>1000*(D4961-C4961)</f>
      </c>
    </row>
    <row r="4962" spans="1:5" ht="14.25">
      <c r="D4962">
        <f>HEX2DEC(B4962)*6.4/65535</f>
      </c>
      <c r="E4962">
        <f>1000*(D4962-C4962)</f>
      </c>
    </row>
    <row r="4963" spans="1:5" ht="14.25">
      <c r="D4963">
        <f>HEX2DEC(B4963)*6.4/65535</f>
      </c>
      <c r="E4963">
        <f>1000*(D4963-C4963)</f>
      </c>
    </row>
    <row r="4964" spans="1:5" ht="14.25">
      <c r="D4964">
        <f>HEX2DEC(B4964)*6.4/65535</f>
      </c>
      <c r="E4964">
        <f>1000*(D4964-C4964)</f>
      </c>
    </row>
    <row r="4965" spans="1:5" ht="14.25">
      <c r="D4965">
        <f>HEX2DEC(B4965)*6.4/65535</f>
      </c>
      <c r="E4965">
        <f>1000*(D4965-C4965)</f>
      </c>
    </row>
    <row r="4966" spans="1:5" ht="14.25">
      <c r="D4966">
        <f>HEX2DEC(B4966)*6.4/65535</f>
      </c>
      <c r="E4966">
        <f>1000*(D4966-C4966)</f>
      </c>
    </row>
    <row r="4967" spans="1:5" ht="14.25">
      <c r="D4967">
        <f>HEX2DEC(B4967)*6.4/65535</f>
      </c>
      <c r="E4967">
        <f>1000*(D4967-C4967)</f>
      </c>
    </row>
    <row r="4968" spans="1:5" ht="14.25">
      <c r="D4968">
        <f>HEX2DEC(B4968)*6.4/65535</f>
      </c>
      <c r="E4968">
        <f>1000*(D4968-C4968)</f>
      </c>
    </row>
    <row r="4969" spans="1:5" ht="14.25">
      <c r="D4969">
        <f>HEX2DEC(B4969)*6.4/65535</f>
      </c>
      <c r="E4969">
        <f>1000*(D4969-C4969)</f>
      </c>
    </row>
    <row r="4970" spans="1:5" ht="14.25">
      <c r="D4970">
        <f>HEX2DEC(B4970)*6.4/65535</f>
      </c>
      <c r="E4970">
        <f>1000*(D4970-C4970)</f>
      </c>
    </row>
    <row r="4971" spans="1:5" ht="14.25">
      <c r="D4971">
        <f>HEX2DEC(B4971)*6.4/65535</f>
      </c>
      <c r="E4971">
        <f>1000*(D4971-C4971)</f>
      </c>
    </row>
    <row r="4972" spans="1:5" ht="14.25">
      <c r="D4972">
        <f>HEX2DEC(B4972)*6.4/65535</f>
      </c>
      <c r="E4972">
        <f>1000*(D4972-C4972)</f>
      </c>
    </row>
    <row r="4973" spans="1:5" ht="14.25">
      <c r="D4973">
        <f>HEX2DEC(B4973)*6.4/65535</f>
      </c>
      <c r="E4973">
        <f>1000*(D4973-C4973)</f>
      </c>
    </row>
    <row r="4974" spans="1:5" ht="14.25">
      <c r="D4974">
        <f>HEX2DEC(B4974)*6.4/65535</f>
      </c>
      <c r="E4974">
        <f>1000*(D4974-C4974)</f>
      </c>
    </row>
    <row r="4975" spans="1:5" ht="14.25">
      <c r="D4975">
        <f>HEX2DEC(B4975)*6.4/65535</f>
      </c>
      <c r="E4975">
        <f>1000*(D4975-C4975)</f>
      </c>
    </row>
    <row r="4976" spans="1:5" ht="14.25">
      <c r="D4976">
        <f>HEX2DEC(B4976)*6.4/65535</f>
      </c>
      <c r="E4976">
        <f>1000*(D4976-C4976)</f>
      </c>
    </row>
    <row r="4977" spans="1:5" ht="14.25">
      <c r="D4977">
        <f>HEX2DEC(B4977)*6.4/65535</f>
      </c>
      <c r="E4977">
        <f>1000*(D4977-C4977)</f>
      </c>
    </row>
    <row r="4978" spans="1:5" ht="14.25">
      <c r="D4978">
        <f>HEX2DEC(B4978)*6.4/65535</f>
      </c>
      <c r="E4978">
        <f>1000*(D4978-C4978)</f>
      </c>
    </row>
    <row r="4979" spans="1:5" ht="14.25">
      <c r="D4979">
        <f>HEX2DEC(B4979)*6.4/65535</f>
      </c>
      <c r="E4979">
        <f>1000*(D4979-C4979)</f>
      </c>
    </row>
    <row r="4980" spans="1:5" ht="14.25">
      <c r="D4980">
        <f>HEX2DEC(B4980)*6.4/65535</f>
      </c>
      <c r="E4980">
        <f>1000*(D4980-C4980)</f>
      </c>
    </row>
    <row r="4981" spans="1:5" ht="14.25">
      <c r="D4981">
        <f>HEX2DEC(B4981)*6.4/65535</f>
      </c>
      <c r="E4981">
        <f>1000*(D4981-C4981)</f>
      </c>
    </row>
    <row r="4982" spans="1:5" ht="14.25">
      <c r="D4982">
        <f>HEX2DEC(B4982)*6.4/65535</f>
      </c>
      <c r="E4982">
        <f>1000*(D4982-C4982)</f>
      </c>
    </row>
    <row r="4983" spans="1:5" ht="14.25">
      <c r="D4983">
        <f>HEX2DEC(B4983)*6.4/65535</f>
      </c>
      <c r="E4983">
        <f>1000*(D4983-C4983)</f>
      </c>
    </row>
    <row r="4984" spans="1:5" ht="14.25">
      <c r="D4984">
        <f>HEX2DEC(B4984)*6.4/65535</f>
      </c>
      <c r="E4984">
        <f>1000*(D4984-C4984)</f>
      </c>
    </row>
    <row r="4985" spans="1:5" ht="14.25">
      <c r="D4985">
        <f>HEX2DEC(B4985)*6.4/65535</f>
      </c>
      <c r="E4985">
        <f>1000*(D4985-C4985)</f>
      </c>
    </row>
    <row r="4986" spans="1:5" ht="14.25">
      <c r="D4986">
        <f>HEX2DEC(B4986)*6.4/65535</f>
      </c>
      <c r="E4986">
        <f>1000*(D4986-C4986)</f>
      </c>
    </row>
    <row r="4987" spans="1:5" ht="14.25">
      <c r="D4987">
        <f>HEX2DEC(B4987)*6.4/65535</f>
      </c>
      <c r="E4987">
        <f>1000*(D4987-C4987)</f>
      </c>
    </row>
    <row r="4988" spans="1:5" ht="14.25">
      <c r="D4988">
        <f>HEX2DEC(B4988)*6.4/65535</f>
      </c>
      <c r="E4988">
        <f>1000*(D4988-C4988)</f>
      </c>
    </row>
    <row r="4989" spans="1:5" ht="14.25">
      <c r="D4989">
        <f>HEX2DEC(B4989)*6.4/65535</f>
      </c>
      <c r="E4989">
        <f>1000*(D4989-C4989)</f>
      </c>
    </row>
    <row r="4990" spans="1:5" ht="14.25">
      <c r="D4990">
        <f>HEX2DEC(B4990)*6.4/65535</f>
      </c>
      <c r="E4990">
        <f>1000*(D4990-C4990)</f>
      </c>
    </row>
    <row r="4991" spans="1:5" ht="14.25">
      <c r="D4991">
        <f>HEX2DEC(B4991)*6.4/65535</f>
      </c>
      <c r="E4991">
        <f>1000*(D4991-C4991)</f>
      </c>
    </row>
    <row r="4992" spans="1:5" ht="14.25">
      <c r="D4992">
        <f>HEX2DEC(B4992)*6.4/65535</f>
      </c>
      <c r="E4992">
        <f>1000*(D4992-C4992)</f>
      </c>
    </row>
    <row r="4993" spans="1:5" ht="14.25">
      <c r="D4993">
        <f>HEX2DEC(B4993)*6.4/65535</f>
      </c>
      <c r="E4993">
        <f>1000*(D4993-C4993)</f>
      </c>
    </row>
    <row r="4994" spans="1:5" ht="14.25">
      <c r="D4994">
        <f>HEX2DEC(B4994)*6.4/65535</f>
      </c>
      <c r="E4994">
        <f>1000*(D4994-C4994)</f>
      </c>
    </row>
    <row r="4995" spans="1:5" ht="14.25">
      <c r="D4995">
        <f>HEX2DEC(B4995)*6.4/65535</f>
      </c>
      <c r="E4995">
        <f>1000*(D4995-C4995)</f>
      </c>
    </row>
    <row r="4996" spans="1:5" ht="14.25">
      <c r="D4996">
        <f>HEX2DEC(B4996)*6.4/65535</f>
      </c>
      <c r="E4996">
        <f>1000*(D4996-C4996)</f>
      </c>
    </row>
    <row r="4997" spans="1:5" ht="14.25">
      <c r="D4997">
        <f>HEX2DEC(B4997)*6.4/65535</f>
      </c>
      <c r="E4997">
        <f>1000*(D4997-C4997)</f>
      </c>
    </row>
    <row r="4998" spans="1:5" ht="14.25">
      <c r="D4998">
        <f>HEX2DEC(B4998)*6.4/65535</f>
      </c>
      <c r="E4998">
        <f>1000*(D4998-C4998)</f>
      </c>
    </row>
    <row r="4999" spans="1:5" ht="14.25">
      <c r="D4999">
        <f>HEX2DEC(B4999)*6.4/65535</f>
      </c>
      <c r="E4999">
        <f>1000*(D4999-C4999)</f>
      </c>
    </row>
    <row r="5000" spans="1:5" ht="14.25">
      <c r="D5000">
        <f>HEX2DEC(B5000)*6.4/65535</f>
      </c>
      <c r="E5000">
        <f>1000*(D5000-C5000)</f>
      </c>
    </row>
    <row r="5001" spans="1:5" ht="14.25">
      <c r="D5001">
        <f>HEX2DEC(B5001)*6.4/65535</f>
      </c>
      <c r="E5001">
        <f>1000*(D5001-C5001)</f>
      </c>
    </row>
    <row r="5002" spans="1:5" ht="14.25">
      <c r="D5002">
        <f>HEX2DEC(B5002)*6.4/65535</f>
      </c>
      <c r="E5002">
        <f>1000*(D5002-C5002)</f>
      </c>
    </row>
    <row r="5003" spans="1:5" ht="14.25">
      <c r="D5003">
        <f>HEX2DEC(B5003)*6.4/65535</f>
      </c>
      <c r="E5003">
        <f>1000*(D5003-C5003)</f>
      </c>
    </row>
    <row r="5004" spans="1:5" ht="14.25">
      <c r="D5004">
        <f>HEX2DEC(B5004)*6.4/65535</f>
      </c>
      <c r="E5004">
        <f>1000*(D5004-C5004)</f>
      </c>
    </row>
    <row r="5005" spans="1:5" ht="14.25">
      <c r="D5005">
        <f>HEX2DEC(B5005)*6.4/65535</f>
      </c>
      <c r="E5005">
        <f>1000*(D5005-C5005)</f>
      </c>
    </row>
    <row r="5006" spans="1:5" ht="14.25">
      <c r="D5006">
        <f>HEX2DEC(B5006)*6.4/65535</f>
      </c>
      <c r="E5006">
        <f>1000*(D5006-C5006)</f>
      </c>
    </row>
    <row r="5007" spans="1:5" ht="14.25">
      <c r="D5007">
        <f>HEX2DEC(B5007)*6.4/65535</f>
      </c>
      <c r="E5007">
        <f>1000*(D5007-C5007)</f>
      </c>
    </row>
    <row r="5008" spans="1:5" ht="14.25">
      <c r="D5008">
        <f>HEX2DEC(B5008)*6.4/65535</f>
      </c>
      <c r="E5008">
        <f>1000*(D5008-C5008)</f>
      </c>
    </row>
    <row r="5009" spans="1:5" ht="14.25">
      <c r="D5009">
        <f>HEX2DEC(B5009)*6.4/65535</f>
      </c>
      <c r="E5009">
        <f>1000*(D5009-C5009)</f>
      </c>
    </row>
    <row r="5010" spans="1:5" ht="14.25">
      <c r="D5010">
        <f>HEX2DEC(B5010)*6.4/65535</f>
      </c>
      <c r="E5010">
        <f>1000*(D5010-C5010)</f>
      </c>
    </row>
    <row r="5011" spans="1:5" ht="14.25">
      <c r="D5011">
        <f>HEX2DEC(B5011)*6.4/65535</f>
      </c>
      <c r="E5011">
        <f>1000*(D5011-C5011)</f>
      </c>
    </row>
    <row r="5012" spans="1:5" ht="14.25">
      <c r="D5012">
        <f>HEX2DEC(B5012)*6.4/65535</f>
      </c>
      <c r="E5012">
        <f>1000*(D5012-C5012)</f>
      </c>
    </row>
    <row r="5013" spans="1:5" ht="14.25">
      <c r="D5013">
        <f>HEX2DEC(B5013)*6.4/65535</f>
      </c>
      <c r="E5013">
        <f>1000*(D5013-C5013)</f>
      </c>
    </row>
    <row r="5014" spans="1:5" ht="14.25">
      <c r="D5014">
        <f>HEX2DEC(B5014)*6.4/65535</f>
      </c>
      <c r="E5014">
        <f>1000*(D5014-C5014)</f>
      </c>
    </row>
    <row r="5015" spans="1:5" ht="14.25">
      <c r="D5015">
        <f>HEX2DEC(B5015)*6.4/65535</f>
      </c>
      <c r="E5015">
        <f>1000*(D5015-C5015)</f>
      </c>
    </row>
    <row r="5016" spans="1:5" ht="14.25">
      <c r="D5016">
        <f>HEX2DEC(B5016)*6.4/65535</f>
      </c>
      <c r="E5016">
        <f>1000*(D5016-C5016)</f>
      </c>
    </row>
    <row r="5017" spans="1:5" ht="14.25">
      <c r="D5017">
        <f>HEX2DEC(B5017)*6.4/65535</f>
      </c>
      <c r="E5017">
        <f>1000*(D5017-C5017)</f>
      </c>
    </row>
    <row r="5018" spans="1:5" ht="14.25">
      <c r="D5018">
        <f>HEX2DEC(B5018)*6.4/65535</f>
      </c>
      <c r="E5018">
        <f>1000*(D5018-C5018)</f>
      </c>
    </row>
    <row r="5019" spans="1:5" ht="14.25">
      <c r="D5019">
        <f>HEX2DEC(B5019)*6.4/65535</f>
      </c>
      <c r="E5019">
        <f>1000*(D5019-C5019)</f>
      </c>
    </row>
    <row r="5020" spans="1:5" ht="14.25">
      <c r="D5020">
        <f>HEX2DEC(B5020)*6.4/65535</f>
      </c>
      <c r="E5020">
        <f>1000*(D5020-C5020)</f>
      </c>
    </row>
    <row r="5021" spans="1:5" ht="14.25">
      <c r="D5021">
        <f>HEX2DEC(B5021)*6.4/65535</f>
      </c>
      <c r="E5021">
        <f>1000*(D5021-C5021)</f>
      </c>
    </row>
    <row r="5022" spans="1:5" ht="14.25">
      <c r="D5022">
        <f>HEX2DEC(B5022)*6.4/65535</f>
      </c>
      <c r="E5022">
        <f>1000*(D5022-C5022)</f>
      </c>
    </row>
    <row r="5023" spans="1:5" ht="14.25">
      <c r="D5023">
        <f>HEX2DEC(B5023)*6.4/65535</f>
      </c>
      <c r="E5023">
        <f>1000*(D5023-C5023)</f>
      </c>
    </row>
    <row r="5024" spans="1:5" ht="14.25">
      <c r="D5024">
        <f>HEX2DEC(B5024)*6.4/65535</f>
      </c>
      <c r="E5024">
        <f>1000*(D5024-C5024)</f>
      </c>
    </row>
    <row r="5025" spans="1:5" ht="14.25">
      <c r="D5025">
        <f>HEX2DEC(B5025)*6.4/65535</f>
      </c>
      <c r="E5025">
        <f>1000*(D5025-C5025)</f>
      </c>
    </row>
    <row r="5026" spans="1:5" ht="14.25">
      <c r="D5026">
        <f>HEX2DEC(B5026)*6.4/65535</f>
      </c>
      <c r="E5026">
        <f>1000*(D5026-C5026)</f>
      </c>
    </row>
    <row r="5027" spans="1:5" ht="14.25">
      <c r="D5027">
        <f>HEX2DEC(B5027)*6.4/65535</f>
      </c>
      <c r="E5027">
        <f>1000*(D5027-C5027)</f>
      </c>
    </row>
    <row r="5028" spans="1:5" ht="14.25">
      <c r="D5028">
        <f>HEX2DEC(B5028)*6.4/65535</f>
      </c>
      <c r="E5028">
        <f>1000*(D5028-C5028)</f>
      </c>
    </row>
    <row r="5029" spans="1:5" ht="14.25">
      <c r="D5029">
        <f>HEX2DEC(B5029)*6.4/65535</f>
      </c>
      <c r="E5029">
        <f>1000*(D5029-C5029)</f>
      </c>
    </row>
    <row r="5030" spans="1:5" ht="14.25">
      <c r="D5030">
        <f>HEX2DEC(B5030)*6.4/65535</f>
      </c>
      <c r="E5030">
        <f>1000*(D5030-C5030)</f>
      </c>
    </row>
    <row r="5031" spans="1:5" ht="14.25">
      <c r="D5031">
        <f>HEX2DEC(B5031)*6.4/65535</f>
      </c>
      <c r="E5031">
        <f>1000*(D5031-C5031)</f>
      </c>
    </row>
    <row r="5032" spans="1:5" ht="14.25">
      <c r="D5032">
        <f>HEX2DEC(B5032)*6.4/65535</f>
      </c>
      <c r="E5032">
        <f>1000*(D5032-C5032)</f>
      </c>
    </row>
    <row r="5033" spans="1:5" ht="14.25">
      <c r="D5033">
        <f>HEX2DEC(B5033)*6.4/65535</f>
      </c>
      <c r="E5033">
        <f>1000*(D5033-C5033)</f>
      </c>
    </row>
    <row r="5034" spans="1:5" ht="14.25">
      <c r="D5034">
        <f>HEX2DEC(B5034)*6.4/65535</f>
      </c>
      <c r="E5034">
        <f>1000*(D5034-C5034)</f>
      </c>
    </row>
    <row r="5035" spans="1:5" ht="14.25">
      <c r="D5035">
        <f>HEX2DEC(B5035)*6.4/65535</f>
      </c>
      <c r="E5035">
        <f>1000*(D5035-C5035)</f>
      </c>
    </row>
    <row r="5036" spans="1:5" ht="14.25">
      <c r="D5036">
        <f>HEX2DEC(B5036)*6.4/65535</f>
      </c>
      <c r="E5036">
        <f>1000*(D5036-C5036)</f>
      </c>
    </row>
    <row r="5037" spans="1:5" ht="14.25">
      <c r="D5037">
        <f>HEX2DEC(B5037)*6.4/65535</f>
      </c>
      <c r="E5037">
        <f>1000*(D5037-C5037)</f>
      </c>
    </row>
    <row r="5038" spans="1:5" ht="14.25">
      <c r="D5038">
        <f>HEX2DEC(B5038)*6.4/65535</f>
      </c>
      <c r="E5038">
        <f>1000*(D5038-C5038)</f>
      </c>
    </row>
    <row r="5039" spans="1:5" ht="14.25">
      <c r="D5039">
        <f>HEX2DEC(B5039)*6.4/65535</f>
      </c>
      <c r="E5039">
        <f>1000*(D5039-C5039)</f>
      </c>
    </row>
    <row r="5040" spans="1:5" ht="14.25">
      <c r="D5040">
        <f>HEX2DEC(B5040)*6.4/65535</f>
      </c>
      <c r="E5040">
        <f>1000*(D5040-C5040)</f>
      </c>
    </row>
    <row r="5041" spans="1:5" ht="14.25">
      <c r="D5041">
        <f>HEX2DEC(B5041)*6.4/65535</f>
      </c>
      <c r="E5041">
        <f>1000*(D5041-C5041)</f>
      </c>
    </row>
    <row r="5042" spans="1:5" ht="14.25">
      <c r="D5042">
        <f>HEX2DEC(B5042)*6.4/65535</f>
      </c>
      <c r="E5042">
        <f>1000*(D5042-C5042)</f>
      </c>
    </row>
    <row r="5043" spans="1:5" ht="14.25">
      <c r="D5043">
        <f>HEX2DEC(B5043)*6.4/65535</f>
      </c>
      <c r="E5043">
        <f>1000*(D5043-C5043)</f>
      </c>
    </row>
    <row r="5044" spans="1:5" ht="14.25">
      <c r="D5044">
        <f>HEX2DEC(B5044)*6.4/65535</f>
      </c>
      <c r="E5044">
        <f>1000*(D5044-C5044)</f>
      </c>
    </row>
    <row r="5045" spans="1:5" ht="14.25">
      <c r="D5045">
        <f>HEX2DEC(B5045)*6.4/65535</f>
      </c>
      <c r="E5045">
        <f>1000*(D5045-C5045)</f>
      </c>
    </row>
    <row r="5046" spans="1:5" ht="14.25">
      <c r="D5046">
        <f>HEX2DEC(B5046)*6.4/65535</f>
      </c>
      <c r="E5046">
        <f>1000*(D5046-C5046)</f>
      </c>
    </row>
    <row r="5047" spans="1:5" ht="14.25">
      <c r="D5047">
        <f>HEX2DEC(B5047)*6.4/65535</f>
      </c>
      <c r="E5047">
        <f>1000*(D5047-C5047)</f>
      </c>
    </row>
    <row r="5048" spans="1:5" ht="14.25">
      <c r="D5048">
        <f>HEX2DEC(B5048)*6.4/65535</f>
      </c>
      <c r="E5048">
        <f>1000*(D5048-C5048)</f>
      </c>
    </row>
    <row r="5049" spans="1:5" ht="14.25">
      <c r="D5049">
        <f>HEX2DEC(B5049)*6.4/65535</f>
      </c>
      <c r="E5049">
        <f>1000*(D5049-C5049)</f>
      </c>
    </row>
    <row r="5050" spans="1:5" ht="14.25">
      <c r="D5050">
        <f>HEX2DEC(B5050)*6.4/65535</f>
      </c>
      <c r="E5050">
        <f>1000*(D5050-C5050)</f>
      </c>
    </row>
    <row r="5051" spans="1:5" ht="14.25">
      <c r="D5051">
        <f>HEX2DEC(B5051)*6.4/65535</f>
      </c>
      <c r="E5051">
        <f>1000*(D5051-C5051)</f>
      </c>
    </row>
    <row r="5052" spans="1:5" ht="14.25">
      <c r="D5052">
        <f>HEX2DEC(B5052)*6.4/65535</f>
      </c>
      <c r="E5052">
        <f>1000*(D5052-C5052)</f>
      </c>
    </row>
    <row r="5053" spans="1:5" ht="14.25">
      <c r="D5053">
        <f>HEX2DEC(B5053)*6.4/65535</f>
      </c>
      <c r="E5053">
        <f>1000*(D5053-C5053)</f>
      </c>
    </row>
    <row r="5054" spans="1:5" ht="14.25">
      <c r="D5054">
        <f>HEX2DEC(B5054)*6.4/65535</f>
      </c>
      <c r="E5054">
        <f>1000*(D5054-C5054)</f>
      </c>
    </row>
    <row r="5055" spans="1:5" ht="14.25">
      <c r="D5055">
        <f>HEX2DEC(B5055)*6.4/65535</f>
      </c>
      <c r="E5055">
        <f>1000*(D5055-C5055)</f>
      </c>
    </row>
    <row r="5056" spans="1:5" ht="14.25">
      <c r="D5056">
        <f>HEX2DEC(B5056)*6.4/65535</f>
      </c>
      <c r="E5056">
        <f>1000*(D5056-C5056)</f>
      </c>
    </row>
    <row r="5057" spans="1:5" ht="14.25">
      <c r="D5057">
        <f>HEX2DEC(B5057)*6.4/65535</f>
      </c>
      <c r="E5057">
        <f>1000*(D5057-C5057)</f>
      </c>
    </row>
    <row r="5058" spans="1:5" ht="14.25">
      <c r="D5058">
        <f>HEX2DEC(B5058)*6.4/65535</f>
      </c>
      <c r="E5058">
        <f>1000*(D5058-C5058)</f>
      </c>
    </row>
    <row r="5059" spans="1:5" ht="14.25">
      <c r="D5059">
        <f>HEX2DEC(B5059)*6.4/65535</f>
      </c>
      <c r="E5059">
        <f>1000*(D5059-C5059)</f>
      </c>
    </row>
    <row r="5060" spans="1:5" ht="14.25">
      <c r="D5060">
        <f>HEX2DEC(B5060)*6.4/65535</f>
      </c>
      <c r="E5060">
        <f>1000*(D5060-C5060)</f>
      </c>
    </row>
    <row r="5061" spans="1:5" ht="14.25">
      <c r="D5061">
        <f>HEX2DEC(B5061)*6.4/65535</f>
      </c>
      <c r="E5061">
        <f>1000*(D5061-C5061)</f>
      </c>
    </row>
    <row r="5062" spans="1:5" ht="14.25">
      <c r="D5062">
        <f>HEX2DEC(B5062)*6.4/65535</f>
      </c>
      <c r="E5062">
        <f>1000*(D5062-C5062)</f>
      </c>
    </row>
    <row r="5063" spans="1:5" ht="14.25">
      <c r="D5063">
        <f>HEX2DEC(B5063)*6.4/65535</f>
      </c>
      <c r="E5063">
        <f>1000*(D5063-C5063)</f>
      </c>
    </row>
    <row r="5064" spans="1:5" ht="14.25">
      <c r="D5064">
        <f>HEX2DEC(B5064)*6.4/65535</f>
      </c>
      <c r="E5064">
        <f>1000*(D5064-C5064)</f>
      </c>
    </row>
    <row r="5065" spans="1:5" ht="14.25">
      <c r="D5065">
        <f>HEX2DEC(B5065)*6.4/65535</f>
      </c>
      <c r="E5065">
        <f>1000*(D5065-C5065)</f>
      </c>
    </row>
    <row r="5066" spans="1:5" ht="14.25">
      <c r="D5066">
        <f>HEX2DEC(B5066)*6.4/65535</f>
      </c>
      <c r="E5066">
        <f>1000*(D5066-C5066)</f>
      </c>
    </row>
    <row r="5067" spans="1:5" ht="14.25">
      <c r="D5067">
        <f>HEX2DEC(B5067)*6.4/65535</f>
      </c>
      <c r="E5067">
        <f>1000*(D5067-C5067)</f>
      </c>
    </row>
    <row r="5068" spans="1:5" ht="14.25">
      <c r="D5068">
        <f>HEX2DEC(B5068)*6.4/65535</f>
      </c>
      <c r="E5068">
        <f>1000*(D5068-C5068)</f>
      </c>
    </row>
    <row r="5069" spans="1:5" ht="14.25">
      <c r="D5069">
        <f>HEX2DEC(B5069)*6.4/65535</f>
      </c>
      <c r="E5069">
        <f>1000*(D5069-C5069)</f>
      </c>
    </row>
    <row r="5070" spans="1:5" ht="14.25">
      <c r="D5070">
        <f>HEX2DEC(B5070)*6.4/65535</f>
      </c>
      <c r="E5070">
        <f>1000*(D5070-C5070)</f>
      </c>
    </row>
    <row r="5071" spans="1:5" ht="14.25">
      <c r="D5071">
        <f>HEX2DEC(B5071)*6.4/65535</f>
      </c>
      <c r="E5071">
        <f>1000*(D5071-C5071)</f>
      </c>
    </row>
    <row r="5072" spans="1:5" ht="14.25">
      <c r="D5072">
        <f>HEX2DEC(B5072)*6.4/65535</f>
      </c>
      <c r="E5072">
        <f>1000*(D5072-C5072)</f>
      </c>
    </row>
    <row r="5073" spans="1:5" ht="14.25">
      <c r="D5073">
        <f>HEX2DEC(B5073)*6.4/65535</f>
      </c>
      <c r="E5073">
        <f>1000*(D5073-C5073)</f>
      </c>
    </row>
    <row r="5074" spans="1:5" ht="14.25">
      <c r="D5074">
        <f>HEX2DEC(B5074)*6.4/65535</f>
      </c>
      <c r="E5074">
        <f>1000*(D5074-C5074)</f>
      </c>
    </row>
    <row r="5075" spans="1:5" ht="14.25">
      <c r="D5075">
        <f>HEX2DEC(B5075)*6.4/65535</f>
      </c>
      <c r="E5075">
        <f>1000*(D5075-C5075)</f>
      </c>
    </row>
    <row r="5076" spans="1:5" ht="14.25">
      <c r="D5076">
        <f>HEX2DEC(B5076)*6.4/65535</f>
      </c>
      <c r="E5076">
        <f>1000*(D5076-C5076)</f>
      </c>
    </row>
    <row r="5077" spans="1:5" ht="14.25">
      <c r="D5077">
        <f>HEX2DEC(B5077)*6.4/65535</f>
      </c>
      <c r="E5077">
        <f>1000*(D5077-C5077)</f>
      </c>
    </row>
    <row r="5078" spans="1:5" ht="14.25">
      <c r="D5078">
        <f>HEX2DEC(B5078)*6.4/65535</f>
      </c>
      <c r="E5078">
        <f>1000*(D5078-C5078)</f>
      </c>
    </row>
    <row r="5079" spans="1:5" ht="14.25">
      <c r="D5079">
        <f>HEX2DEC(B5079)*6.4/65535</f>
      </c>
      <c r="E5079">
        <f>1000*(D5079-C5079)</f>
      </c>
    </row>
    <row r="5080" spans="1:5" ht="14.25">
      <c r="D5080">
        <f>HEX2DEC(B5080)*6.4/65535</f>
      </c>
      <c r="E5080">
        <f>1000*(D5080-C5080)</f>
      </c>
    </row>
    <row r="5081" spans="1:5" ht="14.25">
      <c r="D5081">
        <f>HEX2DEC(B5081)*6.4/65535</f>
      </c>
      <c r="E5081">
        <f>1000*(D5081-C5081)</f>
      </c>
    </row>
    <row r="5082" spans="1:5" ht="14.25">
      <c r="D5082">
        <f>HEX2DEC(B5082)*6.4/65535</f>
      </c>
      <c r="E5082">
        <f>1000*(D5082-C5082)</f>
      </c>
    </row>
    <row r="5083" spans="1:5" ht="14.25">
      <c r="D5083">
        <f>HEX2DEC(B5083)*6.4/65535</f>
      </c>
      <c r="E5083">
        <f>1000*(D5083-C5083)</f>
      </c>
    </row>
    <row r="5084" spans="1:5" ht="14.25">
      <c r="D5084">
        <f>HEX2DEC(B5084)*6.4/65535</f>
      </c>
      <c r="E5084">
        <f>1000*(D5084-C5084)</f>
      </c>
    </row>
    <row r="5085" spans="1:5" ht="14.25">
      <c r="D5085">
        <f>HEX2DEC(B5085)*6.4/65535</f>
      </c>
      <c r="E5085">
        <f>1000*(D5085-C5085)</f>
      </c>
    </row>
    <row r="5086" spans="1:5" ht="14.25">
      <c r="D5086">
        <f>HEX2DEC(B5086)*6.4/65535</f>
      </c>
      <c r="E5086">
        <f>1000*(D5086-C5086)</f>
      </c>
    </row>
    <row r="5087" spans="1:5" ht="14.25">
      <c r="D5087">
        <f>HEX2DEC(B5087)*6.4/65535</f>
      </c>
      <c r="E5087">
        <f>1000*(D5087-C5087)</f>
      </c>
    </row>
    <row r="5088" spans="1:5" ht="14.25">
      <c r="D5088">
        <f>HEX2DEC(B5088)*6.4/65535</f>
      </c>
      <c r="E5088">
        <f>1000*(D5088-C5088)</f>
      </c>
    </row>
    <row r="5089" spans="1:5" ht="14.25">
      <c r="D5089">
        <f>HEX2DEC(B5089)*6.4/65535</f>
      </c>
      <c r="E5089">
        <f>1000*(D5089-C5089)</f>
      </c>
    </row>
    <row r="5090" spans="1:5" ht="14.25">
      <c r="D5090">
        <f>HEX2DEC(B5090)*6.4/65535</f>
      </c>
      <c r="E5090">
        <f>1000*(D5090-C5090)</f>
      </c>
    </row>
    <row r="5091" spans="1:5" ht="14.25">
      <c r="D5091">
        <f>HEX2DEC(B5091)*6.4/65535</f>
      </c>
      <c r="E5091">
        <f>1000*(D5091-C5091)</f>
      </c>
    </row>
    <row r="5092" spans="1:5" ht="14.25">
      <c r="D5092">
        <f>HEX2DEC(B5092)*6.4/65535</f>
      </c>
      <c r="E5092">
        <f>1000*(D5092-C5092)</f>
      </c>
    </row>
    <row r="5093" spans="1:5" ht="14.25">
      <c r="D5093">
        <f>HEX2DEC(B5093)*6.4/65535</f>
      </c>
      <c r="E5093">
        <f>1000*(D5093-C5093)</f>
      </c>
    </row>
    <row r="5094" spans="1:5" ht="14.25">
      <c r="D5094">
        <f>HEX2DEC(B5094)*6.4/65535</f>
      </c>
      <c r="E5094">
        <f>1000*(D5094-C5094)</f>
      </c>
    </row>
    <row r="5095" spans="1:5" ht="14.25">
      <c r="D5095">
        <f>HEX2DEC(B5095)*6.4/65535</f>
      </c>
      <c r="E5095">
        <f>1000*(D5095-C5095)</f>
      </c>
    </row>
    <row r="5096" spans="1:5" ht="14.25">
      <c r="D5096">
        <f>HEX2DEC(B5096)*6.4/65535</f>
      </c>
      <c r="E5096">
        <f>1000*(D5096-C5096)</f>
      </c>
    </row>
    <row r="5097" spans="1:5" ht="14.25">
      <c r="D5097">
        <f>HEX2DEC(B5097)*6.4/65535</f>
      </c>
      <c r="E5097">
        <f>1000*(D5097-C5097)</f>
      </c>
    </row>
    <row r="5098" spans="1:5" ht="14.25">
      <c r="D5098">
        <f>HEX2DEC(B5098)*6.4/65535</f>
      </c>
      <c r="E5098">
        <f>1000*(D5098-C5098)</f>
      </c>
    </row>
    <row r="5099" spans="1:5" ht="14.25">
      <c r="D5099">
        <f>HEX2DEC(B5099)*6.4/65535</f>
      </c>
      <c r="E5099">
        <f>1000*(D5099-C5099)</f>
      </c>
    </row>
    <row r="5100" spans="1:5" ht="14.25">
      <c r="D5100">
        <f>HEX2DEC(B5100)*6.4/65535</f>
      </c>
      <c r="E5100">
        <f>1000*(D5100-C5100)</f>
      </c>
    </row>
    <row r="5101" spans="1:5" ht="14.25">
      <c r="D5101">
        <f>HEX2DEC(B5101)*6.4/65535</f>
      </c>
      <c r="E5101">
        <f>1000*(D5101-C5101)</f>
      </c>
    </row>
    <row r="5102" spans="1:5" ht="14.25">
      <c r="D5102">
        <f>HEX2DEC(B5102)*6.4/65535</f>
      </c>
      <c r="E5102">
        <f>1000*(D5102-C5102)</f>
      </c>
    </row>
    <row r="5103" spans="1:5" ht="14.25">
      <c r="D5103">
        <f>HEX2DEC(B5103)*6.4/65535</f>
      </c>
      <c r="E5103">
        <f>1000*(D5103-C5103)</f>
      </c>
    </row>
    <row r="5104" spans="1:5" ht="14.25">
      <c r="D5104">
        <f>HEX2DEC(B5104)*6.4/65535</f>
      </c>
      <c r="E5104">
        <f>1000*(D5104-C5104)</f>
      </c>
    </row>
    <row r="5105" spans="1:5" ht="14.25">
      <c r="D5105">
        <f>HEX2DEC(B5105)*6.4/65535</f>
      </c>
      <c r="E5105">
        <f>1000*(D5105-C5105)</f>
      </c>
    </row>
    <row r="5106" spans="1:5" ht="14.25">
      <c r="D5106">
        <f>HEX2DEC(B5106)*6.4/65535</f>
      </c>
      <c r="E5106">
        <f>1000*(D5106-C5106)</f>
      </c>
    </row>
    <row r="5107" spans="1:5" ht="14.25">
      <c r="D5107">
        <f>HEX2DEC(B5107)*6.4/65535</f>
      </c>
      <c r="E5107">
        <f>1000*(D5107-C5107)</f>
      </c>
    </row>
    <row r="5108" spans="1:5" ht="14.25">
      <c r="D5108">
        <f>HEX2DEC(B5108)*6.4/65535</f>
      </c>
      <c r="E5108">
        <f>1000*(D5108-C5108)</f>
      </c>
    </row>
    <row r="5109" spans="1:5" ht="14.25">
      <c r="D5109">
        <f>HEX2DEC(B5109)*6.4/65535</f>
      </c>
      <c r="E5109">
        <f>1000*(D5109-C5109)</f>
      </c>
    </row>
    <row r="5110" spans="1:5" ht="14.25">
      <c r="D5110">
        <f>HEX2DEC(B5110)*6.4/65535</f>
      </c>
      <c r="E5110">
        <f>1000*(D5110-C5110)</f>
      </c>
    </row>
    <row r="5111" spans="1:5" ht="14.25">
      <c r="D5111">
        <f>HEX2DEC(B5111)*6.4/65535</f>
      </c>
      <c r="E5111">
        <f>1000*(D5111-C5111)</f>
      </c>
    </row>
    <row r="5112" spans="1:5" ht="14.25">
      <c r="D5112">
        <f>HEX2DEC(B5112)*6.4/65535</f>
      </c>
      <c r="E5112">
        <f>1000*(D5112-C5112)</f>
      </c>
    </row>
    <row r="5113" spans="1:5" ht="14.25">
      <c r="D5113">
        <f>HEX2DEC(B5113)*6.4/65535</f>
      </c>
      <c r="E5113">
        <f>1000*(D5113-C5113)</f>
      </c>
    </row>
    <row r="5114" spans="1:5" ht="14.25">
      <c r="D5114">
        <f>HEX2DEC(B5114)*6.4/65535</f>
      </c>
      <c r="E5114">
        <f>1000*(D5114-C5114)</f>
      </c>
    </row>
    <row r="5115" spans="1:5" ht="14.25">
      <c r="D5115">
        <f>HEX2DEC(B5115)*6.4/65535</f>
      </c>
      <c r="E5115">
        <f>1000*(D5115-C5115)</f>
      </c>
    </row>
    <row r="5116" spans="1:5" ht="14.25">
      <c r="D5116">
        <f>HEX2DEC(B5116)*6.4/65535</f>
      </c>
      <c r="E5116">
        <f>1000*(D5116-C5116)</f>
      </c>
    </row>
    <row r="5117" spans="1:5" ht="14.25">
      <c r="D5117">
        <f>HEX2DEC(B5117)*6.4/65535</f>
      </c>
      <c r="E5117">
        <f>1000*(D5117-C5117)</f>
      </c>
    </row>
    <row r="5118" spans="1:5" ht="14.25">
      <c r="D5118">
        <f>HEX2DEC(B5118)*6.4/65535</f>
      </c>
      <c r="E5118">
        <f>1000*(D5118-C5118)</f>
      </c>
    </row>
    <row r="5119" spans="1:5" ht="14.25">
      <c r="D5119">
        <f>HEX2DEC(B5119)*6.4/65535</f>
      </c>
      <c r="E5119">
        <f>1000*(D5119-C5119)</f>
      </c>
    </row>
    <row r="5120" spans="1:5" ht="14.25">
      <c r="D5120">
        <f>HEX2DEC(B5120)*6.4/65535</f>
      </c>
      <c r="E5120">
        <f>1000*(D5120-C5120)</f>
      </c>
    </row>
    <row r="5121" spans="1:5" ht="14.25">
      <c r="D5121">
        <f>HEX2DEC(B5121)*6.4/65535</f>
      </c>
      <c r="E5121">
        <f>1000*(D5121-C5121)</f>
      </c>
    </row>
    <row r="5122" spans="1:5" ht="14.25">
      <c r="D5122">
        <f>HEX2DEC(B5122)*6.4/65535</f>
      </c>
      <c r="E5122">
        <f>1000*(D5122-C5122)</f>
      </c>
    </row>
    <row r="5123" spans="1:5" ht="14.25">
      <c r="D5123">
        <f>HEX2DEC(B5123)*6.4/65535</f>
      </c>
      <c r="E5123">
        <f>1000*(D5123-C5123)</f>
      </c>
    </row>
    <row r="5124" spans="1:5" ht="14.25">
      <c r="D5124">
        <f>HEX2DEC(B5124)*6.4/65535</f>
      </c>
      <c r="E5124">
        <f>1000*(D5124-C5124)</f>
      </c>
    </row>
    <row r="5125" spans="1:5" ht="14.25">
      <c r="D5125">
        <f>HEX2DEC(B5125)*6.4/65535</f>
      </c>
      <c r="E5125">
        <f>1000*(D5125-C5125)</f>
      </c>
    </row>
    <row r="5126" spans="1:5" ht="14.25">
      <c r="D5126">
        <f>HEX2DEC(B5126)*6.4/65535</f>
      </c>
      <c r="E5126">
        <f>1000*(D5126-C5126)</f>
      </c>
    </row>
    <row r="5127" spans="1:5" ht="14.25">
      <c r="D5127">
        <f>HEX2DEC(B5127)*6.4/65535</f>
      </c>
      <c r="E5127">
        <f>1000*(D5127-C5127)</f>
      </c>
    </row>
    <row r="5128" spans="1:5" ht="14.25">
      <c r="D5128">
        <f>HEX2DEC(B5128)*6.4/65535</f>
      </c>
      <c r="E5128">
        <f>1000*(D5128-C5128)</f>
      </c>
    </row>
    <row r="5129" spans="1:5" ht="14.25">
      <c r="D5129">
        <f>HEX2DEC(B5129)*6.4/65535</f>
      </c>
      <c r="E5129">
        <f>1000*(D5129-C5129)</f>
      </c>
    </row>
    <row r="5130" spans="1:5" ht="14.25">
      <c r="D5130">
        <f>HEX2DEC(B5130)*6.4/65535</f>
      </c>
      <c r="E5130">
        <f>1000*(D5130-C5130)</f>
      </c>
    </row>
    <row r="5131" spans="1:5" ht="14.25">
      <c r="D5131">
        <f>HEX2DEC(B5131)*6.4/65535</f>
      </c>
      <c r="E5131">
        <f>1000*(D5131-C5131)</f>
      </c>
    </row>
    <row r="5132" spans="1:5" ht="14.25">
      <c r="D5132">
        <f>HEX2DEC(B5132)*6.4/65535</f>
      </c>
      <c r="E5132">
        <f>1000*(D5132-C5132)</f>
      </c>
    </row>
    <row r="5133" spans="1:5" ht="14.25">
      <c r="D5133">
        <f>HEX2DEC(B5133)*6.4/65535</f>
      </c>
      <c r="E5133">
        <f>1000*(D5133-C5133)</f>
      </c>
    </row>
    <row r="5134" spans="1:5" ht="14.25">
      <c r="D5134">
        <f>HEX2DEC(B5134)*6.4/65535</f>
      </c>
      <c r="E5134">
        <f>1000*(D5134-C5134)</f>
      </c>
    </row>
    <row r="5135" spans="1:5" ht="14.25">
      <c r="D5135">
        <f>HEX2DEC(B5135)*6.4/65535</f>
      </c>
      <c r="E5135">
        <f>1000*(D5135-C5135)</f>
      </c>
    </row>
    <row r="5136" spans="1:5" ht="14.25">
      <c r="D5136">
        <f>HEX2DEC(B5136)*6.4/65535</f>
      </c>
      <c r="E5136">
        <f>1000*(D5136-C5136)</f>
      </c>
    </row>
    <row r="5137" spans="1:5" ht="14.25">
      <c r="D5137">
        <f>HEX2DEC(B5137)*6.4/65535</f>
      </c>
      <c r="E5137">
        <f>1000*(D5137-C5137)</f>
      </c>
    </row>
    <row r="5138" spans="1:5" ht="14.25">
      <c r="D5138">
        <f>HEX2DEC(B5138)*6.4/65535</f>
      </c>
      <c r="E5138">
        <f>1000*(D5138-C5138)</f>
      </c>
    </row>
    <row r="5139" spans="1:5" ht="14.25">
      <c r="D5139">
        <f>HEX2DEC(B5139)*6.4/65535</f>
      </c>
      <c r="E5139">
        <f>1000*(D5139-C5139)</f>
      </c>
    </row>
    <row r="5140" spans="1:5" ht="14.25">
      <c r="D5140">
        <f>HEX2DEC(B5140)*6.4/65535</f>
      </c>
      <c r="E5140">
        <f>1000*(D5140-C5140)</f>
      </c>
    </row>
    <row r="5141" spans="1:5" ht="14.25">
      <c r="D5141">
        <f>HEX2DEC(B5141)*6.4/65535</f>
      </c>
      <c r="E5141">
        <f>1000*(D5141-C5141)</f>
      </c>
    </row>
    <row r="5142" spans="1:5" ht="14.25">
      <c r="D5142">
        <f>HEX2DEC(B5142)*6.4/65535</f>
      </c>
      <c r="E5142">
        <f>1000*(D5142-C5142)</f>
      </c>
    </row>
    <row r="5143" spans="1:5" ht="14.25">
      <c r="D5143">
        <f>HEX2DEC(B5143)*6.4/65535</f>
      </c>
      <c r="E5143">
        <f>1000*(D5143-C5143)</f>
      </c>
    </row>
    <row r="5144" spans="1:5" ht="14.25">
      <c r="D5144">
        <f>HEX2DEC(B5144)*6.4/65535</f>
      </c>
      <c r="E5144">
        <f>1000*(D5144-C5144)</f>
      </c>
    </row>
    <row r="5145" spans="1:5" ht="14.25">
      <c r="D5145">
        <f>HEX2DEC(B5145)*6.4/65535</f>
      </c>
      <c r="E5145">
        <f>1000*(D5145-C5145)</f>
      </c>
    </row>
    <row r="5146" spans="1:5" ht="14.25">
      <c r="D5146">
        <f>HEX2DEC(B5146)*6.4/65535</f>
      </c>
      <c r="E5146">
        <f>1000*(D5146-C5146)</f>
      </c>
    </row>
    <row r="5147" spans="1:5" ht="14.25">
      <c r="D5147">
        <f>HEX2DEC(B5147)*6.4/65535</f>
      </c>
      <c r="E5147">
        <f>1000*(D5147-C5147)</f>
      </c>
    </row>
    <row r="5148" spans="1:5" ht="14.25">
      <c r="D5148">
        <f>HEX2DEC(B5148)*6.4/65535</f>
      </c>
      <c r="E5148">
        <f>1000*(D5148-C5148)</f>
      </c>
    </row>
    <row r="5149" spans="1:5" ht="14.25">
      <c r="D5149">
        <f>HEX2DEC(B5149)*6.4/65535</f>
      </c>
      <c r="E5149">
        <f>1000*(D5149-C5149)</f>
      </c>
    </row>
    <row r="5150" spans="1:5" ht="14.25">
      <c r="D5150">
        <f>HEX2DEC(B5150)*6.4/65535</f>
      </c>
      <c r="E5150">
        <f>1000*(D5150-C5150)</f>
      </c>
    </row>
    <row r="5151" spans="1:5" ht="14.25">
      <c r="D5151">
        <f>HEX2DEC(B5151)*6.4/65535</f>
      </c>
      <c r="E5151">
        <f>1000*(D5151-C5151)</f>
      </c>
    </row>
    <row r="5152" spans="1:5" ht="14.25">
      <c r="D5152">
        <f>HEX2DEC(B5152)*6.4/65535</f>
      </c>
      <c r="E5152">
        <f>1000*(D5152-C5152)</f>
      </c>
    </row>
    <row r="5153" spans="1:5" ht="14.25">
      <c r="D5153">
        <f>HEX2DEC(B5153)*6.4/65535</f>
      </c>
      <c r="E5153">
        <f>1000*(D5153-C5153)</f>
      </c>
    </row>
    <row r="5154" spans="1:5" ht="14.25">
      <c r="D5154">
        <f>HEX2DEC(B5154)*6.4/65535</f>
      </c>
      <c r="E5154">
        <f>1000*(D5154-C5154)</f>
      </c>
    </row>
    <row r="5155" spans="1:5" ht="14.25">
      <c r="D5155">
        <f>HEX2DEC(B5155)*6.4/65535</f>
      </c>
      <c r="E5155">
        <f>1000*(D5155-C5155)</f>
      </c>
    </row>
    <row r="5156" spans="1:5" ht="14.25">
      <c r="D5156">
        <f>HEX2DEC(B5156)*6.4/65535</f>
      </c>
      <c r="E5156">
        <f>1000*(D5156-C5156)</f>
      </c>
    </row>
    <row r="5157" spans="1:5" ht="14.25">
      <c r="D5157">
        <f>HEX2DEC(B5157)*6.4/65535</f>
      </c>
      <c r="E5157">
        <f>1000*(D5157-C5157)</f>
      </c>
    </row>
    <row r="5158" spans="1:5" ht="14.25">
      <c r="D5158">
        <f>HEX2DEC(B5158)*6.4/65535</f>
      </c>
      <c r="E5158">
        <f>1000*(D5158-C5158)</f>
      </c>
    </row>
    <row r="5159" spans="1:5" ht="14.25">
      <c r="D5159">
        <f>HEX2DEC(B5159)*6.4/65535</f>
      </c>
      <c r="E5159">
        <f>1000*(D5159-C5159)</f>
      </c>
    </row>
    <row r="5160" spans="1:5" ht="14.25">
      <c r="D5160">
        <f>HEX2DEC(B5160)*6.4/65535</f>
      </c>
      <c r="E5160">
        <f>1000*(D5160-C5160)</f>
      </c>
    </row>
    <row r="5161" spans="1:5" ht="14.25">
      <c r="D5161">
        <f>HEX2DEC(B5161)*6.4/65535</f>
      </c>
      <c r="E5161">
        <f>1000*(D5161-C5161)</f>
      </c>
    </row>
    <row r="5162" spans="1:5" ht="14.25">
      <c r="D5162">
        <f>HEX2DEC(B5162)*6.4/65535</f>
      </c>
      <c r="E5162">
        <f>1000*(D5162-C5162)</f>
      </c>
    </row>
    <row r="5163" spans="1:5" ht="14.25">
      <c r="D5163">
        <f>HEX2DEC(B5163)*6.4/65535</f>
      </c>
      <c r="E5163">
        <f>1000*(D5163-C5163)</f>
      </c>
    </row>
    <row r="5164" spans="1:5" ht="14.25">
      <c r="D5164">
        <f>HEX2DEC(B5164)*6.4/65535</f>
      </c>
      <c r="E5164">
        <f>1000*(D5164-C5164)</f>
      </c>
    </row>
    <row r="5165" spans="1:5" ht="14.25">
      <c r="D5165">
        <f>HEX2DEC(B5165)*6.4/65535</f>
      </c>
      <c r="E5165">
        <f>1000*(D5165-C5165)</f>
      </c>
    </row>
    <row r="5166" spans="1:5" ht="14.25">
      <c r="D5166">
        <f>HEX2DEC(B5166)*6.4/65535</f>
      </c>
      <c r="E5166">
        <f>1000*(D5166-C5166)</f>
      </c>
    </row>
    <row r="5167" spans="1:5" ht="14.25">
      <c r="D5167">
        <f>HEX2DEC(B5167)*6.4/65535</f>
      </c>
      <c r="E5167">
        <f>1000*(D5167-C5167)</f>
      </c>
    </row>
    <row r="5168" spans="1:5" ht="14.25">
      <c r="D5168">
        <f>HEX2DEC(B5168)*6.4/65535</f>
      </c>
      <c r="E5168">
        <f>1000*(D5168-C5168)</f>
      </c>
    </row>
    <row r="5169" spans="1:5" ht="14.25">
      <c r="D5169">
        <f>HEX2DEC(B5169)*6.4/65535</f>
      </c>
      <c r="E5169">
        <f>1000*(D5169-C5169)</f>
      </c>
    </row>
    <row r="5170" spans="1:5" ht="14.25">
      <c r="D5170">
        <f>HEX2DEC(B5170)*6.4/65535</f>
      </c>
      <c r="E5170">
        <f>1000*(D5170-C5170)</f>
      </c>
    </row>
    <row r="5171" spans="1:5" ht="14.25">
      <c r="D5171">
        <f>HEX2DEC(B5171)*6.4/65535</f>
      </c>
      <c r="E5171">
        <f>1000*(D5171-C5171)</f>
      </c>
    </row>
    <row r="5172" spans="1:5" ht="14.25">
      <c r="D5172">
        <f>HEX2DEC(B5172)*6.4/65535</f>
      </c>
      <c r="E5172">
        <f>1000*(D5172-C5172)</f>
      </c>
    </row>
    <row r="5173" spans="1:5" ht="14.25">
      <c r="D5173">
        <f>HEX2DEC(B5173)*6.4/65535</f>
      </c>
      <c r="E5173">
        <f>1000*(D5173-C5173)</f>
      </c>
    </row>
    <row r="5174" spans="1:5" ht="14.25">
      <c r="D5174">
        <f>HEX2DEC(B5174)*6.4/65535</f>
      </c>
      <c r="E5174">
        <f>1000*(D5174-C5174)</f>
      </c>
    </row>
    <row r="5175" spans="1:5" ht="14.25">
      <c r="D5175">
        <f>HEX2DEC(B5175)*6.4/65535</f>
      </c>
      <c r="E5175">
        <f>1000*(D5175-C5175)</f>
      </c>
    </row>
    <row r="5176" spans="1:5" ht="14.25">
      <c r="D5176">
        <f>HEX2DEC(B5176)*6.4/65535</f>
      </c>
      <c r="E5176">
        <f>1000*(D5176-C5176)</f>
      </c>
    </row>
    <row r="5177" spans="1:5" ht="14.25">
      <c r="D5177">
        <f>HEX2DEC(B5177)*6.4/65535</f>
      </c>
      <c r="E5177">
        <f>1000*(D5177-C5177)</f>
      </c>
    </row>
    <row r="5178" spans="1:5" ht="14.25">
      <c r="D5178">
        <f>HEX2DEC(B5178)*6.4/65535</f>
      </c>
      <c r="E5178">
        <f>1000*(D5178-C5178)</f>
      </c>
    </row>
    <row r="5179" spans="1:5" ht="14.25">
      <c r="D5179">
        <f>HEX2DEC(B5179)*6.4/65535</f>
      </c>
      <c r="E5179">
        <f>1000*(D5179-C5179)</f>
      </c>
    </row>
    <row r="5180" spans="1:5" ht="14.25">
      <c r="D5180">
        <f>HEX2DEC(B5180)*6.4/65535</f>
      </c>
      <c r="E5180">
        <f>1000*(D5180-C5180)</f>
      </c>
    </row>
    <row r="5181" spans="1:5" ht="14.25">
      <c r="D5181">
        <f>HEX2DEC(B5181)*6.4/65535</f>
      </c>
      <c r="E5181">
        <f>1000*(D5181-C5181)</f>
      </c>
    </row>
    <row r="5182" spans="1:5" ht="14.25">
      <c r="D5182">
        <f>HEX2DEC(B5182)*6.4/65535</f>
      </c>
      <c r="E5182">
        <f>1000*(D5182-C5182)</f>
      </c>
    </row>
    <row r="5183" spans="1:5" ht="14.25">
      <c r="D5183">
        <f>HEX2DEC(B5183)*6.4/65535</f>
      </c>
      <c r="E5183">
        <f>1000*(D5183-C5183)</f>
      </c>
    </row>
    <row r="5184" spans="1:5" ht="14.25">
      <c r="D5184">
        <f>HEX2DEC(B5184)*6.4/65535</f>
      </c>
      <c r="E5184">
        <f>1000*(D5184-C5184)</f>
      </c>
    </row>
    <row r="5185" spans="1:5" ht="14.25">
      <c r="D5185">
        <f>HEX2DEC(B5185)*6.4/65535</f>
      </c>
      <c r="E5185">
        <f>1000*(D5185-C5185)</f>
      </c>
    </row>
    <row r="5186" spans="1:5" ht="14.25">
      <c r="D5186">
        <f>HEX2DEC(B5186)*6.4/65535</f>
      </c>
      <c r="E5186">
        <f>1000*(D5186-C5186)</f>
      </c>
    </row>
    <row r="5187" spans="1:5" ht="14.25">
      <c r="D5187">
        <f>HEX2DEC(B5187)*6.4/65535</f>
      </c>
      <c r="E5187">
        <f>1000*(D5187-C5187)</f>
      </c>
    </row>
    <row r="5188" spans="1:5" ht="14.25">
      <c r="D5188">
        <f>HEX2DEC(B5188)*6.4/65535</f>
      </c>
      <c r="E5188">
        <f>1000*(D5188-C5188)</f>
      </c>
    </row>
    <row r="5189" spans="1:5" ht="14.25">
      <c r="D5189">
        <f>HEX2DEC(B5189)*6.4/65535</f>
      </c>
      <c r="E5189">
        <f>1000*(D5189-C5189)</f>
      </c>
    </row>
    <row r="5190" spans="1:5" ht="14.25">
      <c r="D5190">
        <f>HEX2DEC(B5190)*6.4/65535</f>
      </c>
      <c r="E5190">
        <f>1000*(D5190-C5190)</f>
      </c>
    </row>
    <row r="5191" spans="1:5" ht="14.25">
      <c r="D5191">
        <f>HEX2DEC(B5191)*6.4/65535</f>
      </c>
      <c r="E5191">
        <f>1000*(D5191-C5191)</f>
      </c>
    </row>
    <row r="5192" spans="1:5" ht="14.25">
      <c r="D5192">
        <f>HEX2DEC(B5192)*6.4/65535</f>
      </c>
      <c r="E5192">
        <f>1000*(D5192-C5192)</f>
      </c>
    </row>
    <row r="5193" spans="1:5" ht="14.25">
      <c r="D5193">
        <f>HEX2DEC(B5193)*6.4/65535</f>
      </c>
      <c r="E5193">
        <f>1000*(D5193-C5193)</f>
      </c>
    </row>
    <row r="5194" spans="1:5" ht="14.25">
      <c r="D5194">
        <f>HEX2DEC(B5194)*6.4/65535</f>
      </c>
      <c r="E5194">
        <f>1000*(D5194-C5194)</f>
      </c>
    </row>
    <row r="5195" spans="1:5" ht="14.25">
      <c r="D5195">
        <f>HEX2DEC(B5195)*6.4/65535</f>
      </c>
      <c r="E5195">
        <f>1000*(D5195-C5195)</f>
      </c>
    </row>
    <row r="5196" spans="1:5" ht="14.25">
      <c r="D5196">
        <f>HEX2DEC(B5196)*6.4/65535</f>
      </c>
      <c r="E5196">
        <f>1000*(D5196-C5196)</f>
      </c>
    </row>
    <row r="5197" spans="1:5" ht="14.25">
      <c r="D5197">
        <f>HEX2DEC(B5197)*6.4/65535</f>
      </c>
      <c r="E5197">
        <f>1000*(D5197-C5197)</f>
      </c>
    </row>
    <row r="5198" spans="1:5" ht="14.25">
      <c r="D5198">
        <f>HEX2DEC(B5198)*6.4/65535</f>
      </c>
      <c r="E5198">
        <f>1000*(D5198-C5198)</f>
      </c>
    </row>
    <row r="5199" spans="1:5" ht="14.25">
      <c r="D5199">
        <f>HEX2DEC(B5199)*6.4/65535</f>
      </c>
      <c r="E5199">
        <f>1000*(D5199-C5199)</f>
      </c>
    </row>
    <row r="5200" spans="1:5" ht="14.25">
      <c r="D5200">
        <f>HEX2DEC(B5200)*6.4/65535</f>
      </c>
      <c r="E5200">
        <f>1000*(D5200-C5200)</f>
      </c>
    </row>
    <row r="5201" spans="1:5" ht="14.25">
      <c r="D5201">
        <f>HEX2DEC(B5201)*6.4/65535</f>
      </c>
      <c r="E5201">
        <f>1000*(D5201-C5201)</f>
      </c>
    </row>
    <row r="5202" spans="1:5" ht="14.25">
      <c r="D5202">
        <f>HEX2DEC(B5202)*6.4/65535</f>
      </c>
      <c r="E5202">
        <f>1000*(D5202-C5202)</f>
      </c>
    </row>
    <row r="5203" spans="1:5" ht="14.25">
      <c r="D5203">
        <f>HEX2DEC(B5203)*6.4/65535</f>
      </c>
      <c r="E5203">
        <f>1000*(D5203-C5203)</f>
      </c>
    </row>
    <row r="5204" spans="1:5" ht="14.25">
      <c r="D5204">
        <f>HEX2DEC(B5204)*6.4/65535</f>
      </c>
      <c r="E5204">
        <f>1000*(D5204-C5204)</f>
      </c>
    </row>
    <row r="5205" spans="1:5" ht="14.25">
      <c r="D5205">
        <f>HEX2DEC(B5205)*6.4/65535</f>
      </c>
      <c r="E5205">
        <f>1000*(D5205-C5205)</f>
      </c>
    </row>
    <row r="5206" spans="1:5" ht="14.25">
      <c r="D5206">
        <f>HEX2DEC(B5206)*6.4/65535</f>
      </c>
      <c r="E5206">
        <f>1000*(D5206-C5206)</f>
      </c>
    </row>
    <row r="5207" spans="1:5" ht="14.25">
      <c r="D5207">
        <f>HEX2DEC(B5207)*6.4/65535</f>
      </c>
      <c r="E5207">
        <f>1000*(D5207-C5207)</f>
      </c>
    </row>
    <row r="5208" spans="1:5" ht="14.25">
      <c r="D5208">
        <f>HEX2DEC(B5208)*6.4/65535</f>
      </c>
      <c r="E5208">
        <f>1000*(D5208-C5208)</f>
      </c>
    </row>
    <row r="5209" spans="1:5" ht="14.25">
      <c r="D5209">
        <f>HEX2DEC(B5209)*6.4/65535</f>
      </c>
      <c r="E5209">
        <f>1000*(D5209-C5209)</f>
      </c>
    </row>
    <row r="5210" spans="1:5" ht="14.25">
      <c r="D5210">
        <f>HEX2DEC(B5210)*6.4/65535</f>
      </c>
      <c r="E5210">
        <f>1000*(D5210-C5210)</f>
      </c>
    </row>
    <row r="5211" spans="1:5" ht="14.25">
      <c r="D5211">
        <f>HEX2DEC(B5211)*6.4/65535</f>
      </c>
      <c r="E5211">
        <f>1000*(D5211-C5211)</f>
      </c>
    </row>
    <row r="5212" spans="1:5" ht="14.25">
      <c r="D5212">
        <f>HEX2DEC(B5212)*6.4/65535</f>
      </c>
      <c r="E5212">
        <f>1000*(D5212-C5212)</f>
      </c>
    </row>
    <row r="5213" spans="1:5" ht="14.25">
      <c r="D5213">
        <f>HEX2DEC(B5213)*6.4/65535</f>
      </c>
      <c r="E5213">
        <f>1000*(D5213-C5213)</f>
      </c>
    </row>
    <row r="5214" spans="1:5" ht="14.25">
      <c r="D5214">
        <f>HEX2DEC(B5214)*6.4/65535</f>
      </c>
      <c r="E5214">
        <f>1000*(D5214-C5214)</f>
      </c>
    </row>
    <row r="5215" spans="1:5" ht="14.25">
      <c r="D5215">
        <f>HEX2DEC(B5215)*6.4/65535</f>
      </c>
      <c r="E5215">
        <f>1000*(D5215-C5215)</f>
      </c>
    </row>
    <row r="5216" spans="1:5" ht="14.25">
      <c r="D5216">
        <f>HEX2DEC(B5216)*6.4/65535</f>
      </c>
      <c r="E5216">
        <f>1000*(D5216-C5216)</f>
      </c>
    </row>
    <row r="5217" spans="1:5" ht="14.25">
      <c r="D5217">
        <f>HEX2DEC(B5217)*6.4/65535</f>
      </c>
      <c r="E5217">
        <f>1000*(D5217-C5217)</f>
      </c>
    </row>
    <row r="5218" spans="1:5" ht="14.25">
      <c r="D5218">
        <f>HEX2DEC(B5218)*6.4/65535</f>
      </c>
      <c r="E5218">
        <f>1000*(D5218-C5218)</f>
      </c>
    </row>
    <row r="5219" spans="1:5" ht="14.25">
      <c r="D5219">
        <f>HEX2DEC(B5219)*6.4/65535</f>
      </c>
      <c r="E5219">
        <f>1000*(D5219-C5219)</f>
      </c>
    </row>
    <row r="5220" spans="1:5" ht="14.25">
      <c r="D5220">
        <f>HEX2DEC(B5220)*6.4/65535</f>
      </c>
      <c r="E5220">
        <f>1000*(D5220-C5220)</f>
      </c>
    </row>
    <row r="5221" spans="1:5" ht="14.25">
      <c r="D5221">
        <f>HEX2DEC(B5221)*6.4/65535</f>
      </c>
      <c r="E5221">
        <f>1000*(D5221-C5221)</f>
      </c>
    </row>
    <row r="5222" spans="1:5" ht="14.25">
      <c r="D5222">
        <f>HEX2DEC(B5222)*6.4/65535</f>
      </c>
      <c r="E5222">
        <f>1000*(D5222-C5222)</f>
      </c>
    </row>
    <row r="5223" spans="1:5" ht="14.25">
      <c r="D5223">
        <f>HEX2DEC(B5223)*6.4/65535</f>
      </c>
      <c r="E5223">
        <f>1000*(D5223-C5223)</f>
      </c>
    </row>
    <row r="5224" spans="1:5" ht="14.25">
      <c r="D5224">
        <f>HEX2DEC(B5224)*6.4/65535</f>
      </c>
      <c r="E5224">
        <f>1000*(D5224-C5224)</f>
      </c>
    </row>
    <row r="5225" spans="1:5" ht="14.25">
      <c r="D5225">
        <f>HEX2DEC(B5225)*6.4/65535</f>
      </c>
      <c r="E5225">
        <f>1000*(D5225-C5225)</f>
      </c>
    </row>
    <row r="5226" spans="1:5" ht="14.25">
      <c r="D5226">
        <f>HEX2DEC(B5226)*6.4/65535</f>
      </c>
      <c r="E5226">
        <f>1000*(D5226-C5226)</f>
      </c>
    </row>
    <row r="5227" spans="1:5" ht="14.25">
      <c r="D5227">
        <f>HEX2DEC(B5227)*6.4/65535</f>
      </c>
      <c r="E5227">
        <f>1000*(D5227-C5227)</f>
      </c>
    </row>
    <row r="5228" spans="1:5" ht="14.25">
      <c r="D5228">
        <f>HEX2DEC(B5228)*6.4/65535</f>
      </c>
      <c r="E5228">
        <f>1000*(D5228-C5228)</f>
      </c>
    </row>
    <row r="5229" spans="1:5" ht="14.25">
      <c r="D5229">
        <f>HEX2DEC(B5229)*6.4/65535</f>
      </c>
      <c r="E5229">
        <f>1000*(D5229-C5229)</f>
      </c>
    </row>
    <row r="5230" spans="1:5" ht="14.25">
      <c r="D5230">
        <f>HEX2DEC(B5230)*6.4/65535</f>
      </c>
      <c r="E5230">
        <f>1000*(D5230-C5230)</f>
      </c>
    </row>
    <row r="5231" spans="1:5" ht="14.25">
      <c r="D5231">
        <f>HEX2DEC(B5231)*6.4/65535</f>
      </c>
      <c r="E5231">
        <f>1000*(D5231-C5231)</f>
      </c>
    </row>
    <row r="5232" spans="1:5" ht="14.25">
      <c r="D5232">
        <f>HEX2DEC(B5232)*6.4/65535</f>
      </c>
      <c r="E5232">
        <f>1000*(D5232-C5232)</f>
      </c>
    </row>
    <row r="5233" spans="1:5" ht="14.25">
      <c r="D5233">
        <f>HEX2DEC(B5233)*6.4/65535</f>
      </c>
      <c r="E5233">
        <f>1000*(D5233-C5233)</f>
      </c>
    </row>
    <row r="5234" spans="1:5" ht="14.25">
      <c r="D5234">
        <f>HEX2DEC(B5234)*6.4/65535</f>
      </c>
      <c r="E5234">
        <f>1000*(D5234-C5234)</f>
      </c>
    </row>
    <row r="5235" spans="1:5" ht="14.25">
      <c r="D5235">
        <f>HEX2DEC(B5235)*6.4/65535</f>
      </c>
      <c r="E5235">
        <f>1000*(D5235-C5235)</f>
      </c>
    </row>
    <row r="5236" spans="1:5" ht="14.25">
      <c r="D5236">
        <f>HEX2DEC(B5236)*6.4/65535</f>
      </c>
      <c r="E5236">
        <f>1000*(D5236-C5236)</f>
      </c>
    </row>
    <row r="5237" spans="1:5" ht="14.25">
      <c r="D5237">
        <f>HEX2DEC(B5237)*6.4/65535</f>
      </c>
      <c r="E5237">
        <f>1000*(D5237-C5237)</f>
      </c>
    </row>
    <row r="5238" spans="1:5" ht="14.25">
      <c r="D5238">
        <f>HEX2DEC(B5238)*6.4/65535</f>
      </c>
      <c r="E5238">
        <f>1000*(D5238-C5238)</f>
      </c>
    </row>
    <row r="5239" spans="1:5" ht="14.25">
      <c r="D5239">
        <f>HEX2DEC(B5239)*6.4/65535</f>
      </c>
      <c r="E5239">
        <f>1000*(D5239-C5239)</f>
      </c>
    </row>
    <row r="5240" spans="1:5" ht="14.25">
      <c r="D5240">
        <f>HEX2DEC(B5240)*6.4/65535</f>
      </c>
      <c r="E5240">
        <f>1000*(D5240-C5240)</f>
      </c>
    </row>
    <row r="5241" spans="1:5" ht="14.25">
      <c r="D5241">
        <f>HEX2DEC(B5241)*6.4/65535</f>
      </c>
      <c r="E5241">
        <f>1000*(D5241-C5241)</f>
      </c>
    </row>
    <row r="5242" spans="1:5" ht="14.25">
      <c r="D5242">
        <f>HEX2DEC(B5242)*6.4/65535</f>
      </c>
      <c r="E5242">
        <f>1000*(D5242-C5242)</f>
      </c>
    </row>
    <row r="5243" spans="1:5" ht="14.25">
      <c r="D5243">
        <f>HEX2DEC(B5243)*6.4/65535</f>
      </c>
      <c r="E5243">
        <f>1000*(D5243-C5243)</f>
      </c>
    </row>
    <row r="5244" spans="1:5" ht="14.25">
      <c r="D5244">
        <f>HEX2DEC(B5244)*6.4/65535</f>
      </c>
      <c r="E5244">
        <f>1000*(D5244-C5244)</f>
      </c>
    </row>
    <row r="5245" spans="1:5" ht="14.25">
      <c r="D5245">
        <f>HEX2DEC(B5245)*6.4/65535</f>
      </c>
      <c r="E5245">
        <f>1000*(D5245-C5245)</f>
      </c>
    </row>
    <row r="5246" spans="1:5" ht="14.25">
      <c r="D5246">
        <f>HEX2DEC(B5246)*6.4/65535</f>
      </c>
      <c r="E5246">
        <f>1000*(D5246-C5246)</f>
      </c>
    </row>
    <row r="5247" spans="1:5" ht="14.25">
      <c r="D5247">
        <f>HEX2DEC(B5247)*6.4/65535</f>
      </c>
      <c r="E5247">
        <f>1000*(D5247-C5247)</f>
      </c>
    </row>
    <row r="5248" spans="1:5" ht="14.25">
      <c r="D5248">
        <f>HEX2DEC(B5248)*6.4/65535</f>
      </c>
      <c r="E5248">
        <f>1000*(D5248-C5248)</f>
      </c>
    </row>
    <row r="5249" spans="1:5" ht="14.25">
      <c r="D5249">
        <f>HEX2DEC(B5249)*6.4/65535</f>
      </c>
      <c r="E5249">
        <f>1000*(D5249-C5249)</f>
      </c>
    </row>
    <row r="5250" spans="1:5" ht="14.25">
      <c r="D5250">
        <f>HEX2DEC(B5250)*6.4/65535</f>
      </c>
      <c r="E5250">
        <f>1000*(D5250-C5250)</f>
      </c>
    </row>
    <row r="5251" spans="1:5" ht="14.25">
      <c r="D5251">
        <f>HEX2DEC(B5251)*6.4/65535</f>
      </c>
      <c r="E5251">
        <f>1000*(D5251-C5251)</f>
      </c>
    </row>
    <row r="5252" spans="1:5" ht="14.25">
      <c r="D5252">
        <f>HEX2DEC(B5252)*6.4/65535</f>
      </c>
      <c r="E5252">
        <f>1000*(D5252-C5252)</f>
      </c>
    </row>
    <row r="5253" spans="1:5" ht="14.25">
      <c r="D5253">
        <f>HEX2DEC(B5253)*6.4/65535</f>
      </c>
      <c r="E5253">
        <f>1000*(D5253-C5253)</f>
      </c>
    </row>
    <row r="5254" spans="1:5" ht="14.25">
      <c r="D5254">
        <f>HEX2DEC(B5254)*6.4/65535</f>
      </c>
      <c r="E5254">
        <f>1000*(D5254-C5254)</f>
      </c>
    </row>
    <row r="5255" spans="1:5" ht="14.25">
      <c r="D5255">
        <f>HEX2DEC(B5255)*6.4/65535</f>
      </c>
      <c r="E5255">
        <f>1000*(D5255-C5255)</f>
      </c>
    </row>
    <row r="5256" spans="1:5" ht="14.25">
      <c r="D5256">
        <f>HEX2DEC(B5256)*6.4/65535</f>
      </c>
      <c r="E5256">
        <f>1000*(D5256-C5256)</f>
      </c>
    </row>
    <row r="5257" spans="1:5" ht="14.25">
      <c r="D5257">
        <f>HEX2DEC(B5257)*6.4/65535</f>
      </c>
      <c r="E5257">
        <f>1000*(D5257-C5257)</f>
      </c>
    </row>
    <row r="5258" spans="1:5" ht="14.25">
      <c r="D5258">
        <f>HEX2DEC(B5258)*6.4/65535</f>
      </c>
      <c r="E5258">
        <f>1000*(D5258-C5258)</f>
      </c>
    </row>
    <row r="5259" spans="1:5" ht="14.25">
      <c r="D5259">
        <f>HEX2DEC(B5259)*6.4/65535</f>
      </c>
      <c r="E5259">
        <f>1000*(D5259-C5259)</f>
      </c>
    </row>
    <row r="5260" spans="1:5" ht="14.25">
      <c r="D5260">
        <f>HEX2DEC(B5260)*6.4/65535</f>
      </c>
      <c r="E5260">
        <f>1000*(D5260-C5260)</f>
      </c>
    </row>
    <row r="5261" spans="1:5" ht="14.25">
      <c r="D5261">
        <f>HEX2DEC(B5261)*6.4/65535</f>
      </c>
      <c r="E5261">
        <f>1000*(D5261-C5261)</f>
      </c>
    </row>
    <row r="5262" spans="1:5" ht="14.25">
      <c r="D5262">
        <f>HEX2DEC(B5262)*6.4/65535</f>
      </c>
      <c r="E5262">
        <f>1000*(D5262-C5262)</f>
      </c>
    </row>
    <row r="5263" spans="1:5" ht="14.25">
      <c r="D5263">
        <f>HEX2DEC(B5263)*6.4/65535</f>
      </c>
      <c r="E5263">
        <f>1000*(D5263-C5263)</f>
      </c>
    </row>
    <row r="5264" spans="1:5" ht="14.25">
      <c r="D5264">
        <f>HEX2DEC(B5264)*6.4/65535</f>
      </c>
      <c r="E5264">
        <f>1000*(D5264-C5264)</f>
      </c>
    </row>
    <row r="5265" spans="1:5" ht="14.25">
      <c r="D5265">
        <f>HEX2DEC(B5265)*6.4/65535</f>
      </c>
      <c r="E5265">
        <f>1000*(D5265-C5265)</f>
      </c>
    </row>
    <row r="5266" spans="1:5" ht="14.25">
      <c r="D5266">
        <f>HEX2DEC(B5266)*6.4/65535</f>
      </c>
      <c r="E5266">
        <f>1000*(D5266-C5266)</f>
      </c>
    </row>
    <row r="5267" spans="1:5" ht="14.25">
      <c r="D5267">
        <f>HEX2DEC(B5267)*6.4/65535</f>
      </c>
      <c r="E5267">
        <f>1000*(D5267-C5267)</f>
      </c>
    </row>
    <row r="5268" spans="1:5" ht="14.25">
      <c r="D5268">
        <f>HEX2DEC(B5268)*6.4/65535</f>
      </c>
      <c r="E5268">
        <f>1000*(D5268-C5268)</f>
      </c>
    </row>
    <row r="5269" spans="1:5" ht="14.25">
      <c r="D5269">
        <f>HEX2DEC(B5269)*6.4/65535</f>
      </c>
      <c r="E5269">
        <f>1000*(D5269-C5269)</f>
      </c>
    </row>
    <row r="5270" spans="1:5" ht="14.25">
      <c r="D5270">
        <f>HEX2DEC(B5270)*6.4/65535</f>
      </c>
      <c r="E5270">
        <f>1000*(D5270-C5270)</f>
      </c>
    </row>
    <row r="5271" spans="1:5" ht="14.25">
      <c r="D5271">
        <f>HEX2DEC(B5271)*6.4/65535</f>
      </c>
      <c r="E5271">
        <f>1000*(D5271-C5271)</f>
      </c>
    </row>
    <row r="5272" spans="1:5" ht="14.25">
      <c r="D5272">
        <f>HEX2DEC(B5272)*6.4/65535</f>
      </c>
      <c r="E5272">
        <f>1000*(D5272-C5272)</f>
      </c>
    </row>
    <row r="5273" spans="1:5" ht="14.25">
      <c r="D5273">
        <f>HEX2DEC(B5273)*6.4/65535</f>
      </c>
      <c r="E5273">
        <f>1000*(D5273-C5273)</f>
      </c>
    </row>
    <row r="5274" spans="1:5" ht="14.25">
      <c r="D5274">
        <f>HEX2DEC(B5274)*6.4/65535</f>
      </c>
      <c r="E5274">
        <f>1000*(D5274-C5274)</f>
      </c>
    </row>
    <row r="5275" spans="1:5" ht="14.25">
      <c r="D5275">
        <f>HEX2DEC(B5275)*6.4/65535</f>
      </c>
      <c r="E5275">
        <f>1000*(D5275-C5275)</f>
      </c>
    </row>
    <row r="5276" spans="1:5" ht="14.25">
      <c r="D5276">
        <f>HEX2DEC(B5276)*6.4/65535</f>
      </c>
      <c r="E5276">
        <f>1000*(D5276-C5276)</f>
      </c>
    </row>
    <row r="5277" spans="1:5" ht="14.25">
      <c r="D5277">
        <f>HEX2DEC(B5277)*6.4/65535</f>
      </c>
      <c r="E5277">
        <f>1000*(D5277-C5277)</f>
      </c>
    </row>
    <row r="5278" spans="1:5" ht="14.25">
      <c r="D5278">
        <f>HEX2DEC(B5278)*6.4/65535</f>
      </c>
      <c r="E5278">
        <f>1000*(D5278-C5278)</f>
      </c>
    </row>
    <row r="5279" spans="1:5" ht="14.25">
      <c r="D5279">
        <f>HEX2DEC(B5279)*6.4/65535</f>
      </c>
      <c r="E5279">
        <f>1000*(D5279-C5279)</f>
      </c>
    </row>
    <row r="5280" spans="1:5" ht="14.25">
      <c r="D5280">
        <f>HEX2DEC(B5280)*6.4/65535</f>
      </c>
      <c r="E5280">
        <f>1000*(D5280-C5280)</f>
      </c>
    </row>
    <row r="5281" spans="1:5" ht="14.25">
      <c r="D5281">
        <f>HEX2DEC(B5281)*6.4/65535</f>
      </c>
      <c r="E5281">
        <f>1000*(D5281-C5281)</f>
      </c>
    </row>
    <row r="5282" spans="1:5" ht="14.25">
      <c r="D5282">
        <f>HEX2DEC(B5282)*6.4/65535</f>
      </c>
      <c r="E5282">
        <f>1000*(D5282-C5282)</f>
      </c>
    </row>
    <row r="5283" spans="1:5" ht="14.25">
      <c r="D5283">
        <f>HEX2DEC(B5283)*6.4/65535</f>
      </c>
      <c r="E5283">
        <f>1000*(D5283-C5283)</f>
      </c>
    </row>
    <row r="5284" spans="1:5" ht="14.25">
      <c r="D5284">
        <f>HEX2DEC(B5284)*6.4/65535</f>
      </c>
      <c r="E5284">
        <f>1000*(D5284-C5284)</f>
      </c>
    </row>
    <row r="5285" spans="1:5" ht="14.25">
      <c r="D5285">
        <f>HEX2DEC(B5285)*6.4/65535</f>
      </c>
      <c r="E5285">
        <f>1000*(D5285-C5285)</f>
      </c>
    </row>
    <row r="5286" spans="1:5" ht="14.25">
      <c r="D5286">
        <f>HEX2DEC(B5286)*6.4/65535</f>
      </c>
      <c r="E5286">
        <f>1000*(D5286-C5286)</f>
      </c>
    </row>
    <row r="5287" spans="1:5" ht="14.25">
      <c r="D5287">
        <f>HEX2DEC(B5287)*6.4/65535</f>
      </c>
      <c r="E5287">
        <f>1000*(D5287-C5287)</f>
      </c>
    </row>
    <row r="5288" spans="1:5" ht="14.25">
      <c r="D5288">
        <f>HEX2DEC(B5288)*6.4/65535</f>
      </c>
      <c r="E5288">
        <f>1000*(D5288-C5288)</f>
      </c>
    </row>
    <row r="5289" spans="1:5" ht="14.25">
      <c r="D5289">
        <f>HEX2DEC(B5289)*6.4/65535</f>
      </c>
      <c r="E5289">
        <f>1000*(D5289-C5289)</f>
      </c>
    </row>
    <row r="5290" spans="1:5" ht="14.25">
      <c r="D5290">
        <f>HEX2DEC(B5290)*6.4/65535</f>
      </c>
      <c r="E5290">
        <f>1000*(D5290-C5290)</f>
      </c>
    </row>
    <row r="5291" spans="1:5" ht="14.25">
      <c r="D5291">
        <f>HEX2DEC(B5291)*6.4/65535</f>
      </c>
      <c r="E5291">
        <f>1000*(D5291-C5291)</f>
      </c>
    </row>
    <row r="5292" spans="1:5" ht="14.25">
      <c r="D5292">
        <f>HEX2DEC(B5292)*6.4/65535</f>
      </c>
      <c r="E5292">
        <f>1000*(D5292-C5292)</f>
      </c>
    </row>
    <row r="5293" spans="1:5" ht="14.25">
      <c r="D5293">
        <f>HEX2DEC(B5293)*6.4/65535</f>
      </c>
      <c r="E5293">
        <f>1000*(D5293-C5293)</f>
      </c>
    </row>
    <row r="5294" spans="1:5" ht="14.25">
      <c r="D5294">
        <f>HEX2DEC(B5294)*6.4/65535</f>
      </c>
      <c r="E5294">
        <f>1000*(D5294-C5294)</f>
      </c>
    </row>
    <row r="5295" spans="1:5" ht="14.25">
      <c r="D5295">
        <f>HEX2DEC(B5295)*6.4/65535</f>
      </c>
      <c r="E5295">
        <f>1000*(D5295-C5295)</f>
      </c>
    </row>
    <row r="5296" spans="1:5" ht="14.25">
      <c r="D5296">
        <f>HEX2DEC(B5296)*6.4/65535</f>
      </c>
      <c r="E5296">
        <f>1000*(D5296-C5296)</f>
      </c>
    </row>
    <row r="5297" spans="1:5" ht="14.25">
      <c r="D5297">
        <f>HEX2DEC(B5297)*6.4/65535</f>
      </c>
      <c r="E5297">
        <f>1000*(D5297-C5297)</f>
      </c>
    </row>
    <row r="5298" spans="1:5" ht="14.25">
      <c r="D5298">
        <f>HEX2DEC(B5298)*6.4/65535</f>
      </c>
      <c r="E5298">
        <f>1000*(D5298-C5298)</f>
      </c>
    </row>
    <row r="5299" spans="1:5" ht="14.25">
      <c r="D5299">
        <f>HEX2DEC(B5299)*6.4/65535</f>
      </c>
      <c r="E5299">
        <f>1000*(D5299-C5299)</f>
      </c>
    </row>
    <row r="5300" spans="1:5" ht="14.25">
      <c r="D5300">
        <f>HEX2DEC(B5300)*6.4/65535</f>
      </c>
      <c r="E5300">
        <f>1000*(D5300-C5300)</f>
      </c>
    </row>
    <row r="5301" spans="1:5" ht="14.25">
      <c r="D5301">
        <f>HEX2DEC(B5301)*6.4/65535</f>
      </c>
      <c r="E5301">
        <f>1000*(D5301-C5301)</f>
      </c>
    </row>
    <row r="5302" spans="1:5" ht="14.25">
      <c r="D5302">
        <f>HEX2DEC(B5302)*6.4/65535</f>
      </c>
      <c r="E5302">
        <f>1000*(D5302-C5302)</f>
      </c>
    </row>
    <row r="5303" spans="1:5" ht="14.25">
      <c r="D5303">
        <f>HEX2DEC(B5303)*6.4/65535</f>
      </c>
      <c r="E5303">
        <f>1000*(D5303-C5303)</f>
      </c>
    </row>
    <row r="5304" spans="1:5" ht="14.25">
      <c r="D5304">
        <f>HEX2DEC(B5304)*6.4/65535</f>
      </c>
      <c r="E5304">
        <f>1000*(D5304-C5304)</f>
      </c>
    </row>
    <row r="5305" spans="1:5" ht="14.25">
      <c r="D5305">
        <f>HEX2DEC(B5305)*6.4/65535</f>
      </c>
      <c r="E5305">
        <f>1000*(D5305-C5305)</f>
      </c>
    </row>
    <row r="5306" spans="1:5" ht="14.25">
      <c r="D5306">
        <f>HEX2DEC(B5306)*6.4/65535</f>
      </c>
      <c r="E5306">
        <f>1000*(D5306-C5306)</f>
      </c>
    </row>
    <row r="5307" spans="1:5" ht="14.25">
      <c r="D5307">
        <f>HEX2DEC(B5307)*6.4/65535</f>
      </c>
      <c r="E5307">
        <f>1000*(D5307-C5307)</f>
      </c>
    </row>
    <row r="5308" spans="1:5" ht="14.25">
      <c r="D5308">
        <f>HEX2DEC(B5308)*6.4/65535</f>
      </c>
      <c r="E5308">
        <f>1000*(D5308-C5308)</f>
      </c>
    </row>
    <row r="5309" spans="1:5" ht="14.25">
      <c r="D5309">
        <f>HEX2DEC(B5309)*6.4/65535</f>
      </c>
      <c r="E5309">
        <f>1000*(D5309-C5309)</f>
      </c>
    </row>
    <row r="5310" spans="1:5" ht="14.25">
      <c r="D5310">
        <f>HEX2DEC(B5310)*6.4/65535</f>
      </c>
      <c r="E5310">
        <f>1000*(D5310-C5310)</f>
      </c>
    </row>
    <row r="5311" spans="1:5" ht="14.25">
      <c r="D5311">
        <f>HEX2DEC(B5311)*6.4/65535</f>
      </c>
      <c r="E5311">
        <f>1000*(D5311-C5311)</f>
      </c>
    </row>
    <row r="5312" spans="1:5" ht="14.25">
      <c r="D5312">
        <f>HEX2DEC(B5312)*6.4/65535</f>
      </c>
      <c r="E5312">
        <f>1000*(D5312-C5312)</f>
      </c>
    </row>
    <row r="5313" spans="1:5" ht="14.25">
      <c r="D5313">
        <f>HEX2DEC(B5313)*6.4/65535</f>
      </c>
      <c r="E5313">
        <f>1000*(D5313-C5313)</f>
      </c>
    </row>
    <row r="5314" spans="1:5" ht="14.25">
      <c r="D5314">
        <f>HEX2DEC(B5314)*6.4/65535</f>
      </c>
      <c r="E5314">
        <f>1000*(D5314-C5314)</f>
      </c>
    </row>
    <row r="5315" spans="1:5" ht="14.25">
      <c r="D5315">
        <f>HEX2DEC(B5315)*6.4/65535</f>
      </c>
      <c r="E5315">
        <f>1000*(D5315-C5315)</f>
      </c>
    </row>
    <row r="5316" spans="1:5" ht="14.25">
      <c r="D5316">
        <f>HEX2DEC(B5316)*6.4/65535</f>
      </c>
      <c r="E5316">
        <f>1000*(D5316-C5316)</f>
      </c>
    </row>
    <row r="5317" spans="1:5" ht="14.25">
      <c r="D5317">
        <f>HEX2DEC(B5317)*6.4/65535</f>
      </c>
      <c r="E5317">
        <f>1000*(D5317-C5317)</f>
      </c>
    </row>
    <row r="5318" spans="1:5" ht="14.25">
      <c r="D5318">
        <f>HEX2DEC(B5318)*6.4/65535</f>
      </c>
      <c r="E5318">
        <f>1000*(D5318-C5318)</f>
      </c>
    </row>
    <row r="5319" spans="1:5" ht="14.25">
      <c r="D5319">
        <f>HEX2DEC(B5319)*6.4/65535</f>
      </c>
      <c r="E5319">
        <f>1000*(D5319-C5319)</f>
      </c>
    </row>
    <row r="5320" spans="1:5" ht="14.25">
      <c r="D5320">
        <f>HEX2DEC(B5320)*6.4/65535</f>
      </c>
      <c r="E5320">
        <f>1000*(D5320-C5320)</f>
      </c>
    </row>
    <row r="5321" spans="1:5" ht="14.25">
      <c r="D5321">
        <f>HEX2DEC(B5321)*6.4/65535</f>
      </c>
      <c r="E5321">
        <f>1000*(D5321-C5321)</f>
      </c>
    </row>
    <row r="5322" spans="1:5" ht="14.25">
      <c r="D5322">
        <f>HEX2DEC(B5322)*6.4/65535</f>
      </c>
      <c r="E5322">
        <f>1000*(D5322-C5322)</f>
      </c>
    </row>
    <row r="5323" spans="1:5" ht="14.25">
      <c r="D5323">
        <f>HEX2DEC(B5323)*6.4/65535</f>
      </c>
      <c r="E5323">
        <f>1000*(D5323-C5323)</f>
      </c>
    </row>
    <row r="5324" spans="1:5" ht="14.25">
      <c r="D5324">
        <f>HEX2DEC(B5324)*6.4/65535</f>
      </c>
      <c r="E5324">
        <f>1000*(D5324-C5324)</f>
      </c>
    </row>
    <row r="5325" spans="1:5" ht="14.25">
      <c r="D5325">
        <f>HEX2DEC(B5325)*6.4/65535</f>
      </c>
      <c r="E5325">
        <f>1000*(D5325-C5325)</f>
      </c>
    </row>
    <row r="5326" spans="1:5" ht="14.25">
      <c r="D5326">
        <f>HEX2DEC(B5326)*6.4/65535</f>
      </c>
      <c r="E5326">
        <f>1000*(D5326-C5326)</f>
      </c>
    </row>
    <row r="5327" spans="1:5" ht="14.25">
      <c r="D5327">
        <f>HEX2DEC(B5327)*6.4/65535</f>
      </c>
      <c r="E5327">
        <f>1000*(D5327-C5327)</f>
      </c>
    </row>
    <row r="5328" spans="1:5" ht="14.25">
      <c r="D5328">
        <f>HEX2DEC(B5328)*6.4/65535</f>
      </c>
      <c r="E5328">
        <f>1000*(D5328-C5328)</f>
      </c>
    </row>
    <row r="5329" spans="1:5" ht="14.25">
      <c r="D5329">
        <f>HEX2DEC(B5329)*6.4/65535</f>
      </c>
      <c r="E5329">
        <f>1000*(D5329-C5329)</f>
      </c>
    </row>
    <row r="5330" spans="1:5" ht="14.25">
      <c r="D5330">
        <f>HEX2DEC(B5330)*6.4/65535</f>
      </c>
      <c r="E5330">
        <f>1000*(D5330-C5330)</f>
      </c>
    </row>
    <row r="5331" spans="1:5" ht="14.25">
      <c r="D5331">
        <f>HEX2DEC(B5331)*6.4/65535</f>
      </c>
      <c r="E5331">
        <f>1000*(D5331-C5331)</f>
      </c>
    </row>
    <row r="5332" spans="1:5" ht="14.25">
      <c r="D5332">
        <f>HEX2DEC(B5332)*6.4/65535</f>
      </c>
      <c r="E5332">
        <f>1000*(D5332-C5332)</f>
      </c>
    </row>
    <row r="5333" spans="1:5" ht="14.25">
      <c r="D5333">
        <f>HEX2DEC(B5333)*6.4/65535</f>
      </c>
      <c r="E5333">
        <f>1000*(D5333-C5333)</f>
      </c>
    </row>
    <row r="5334" spans="1:5" ht="14.25">
      <c r="D5334">
        <f>HEX2DEC(B5334)*6.4/65535</f>
      </c>
      <c r="E5334">
        <f>1000*(D5334-C5334)</f>
      </c>
    </row>
    <row r="5335" spans="1:5" ht="14.25">
      <c r="D5335">
        <f>HEX2DEC(B5335)*6.4/65535</f>
      </c>
      <c r="E5335">
        <f>1000*(D5335-C5335)</f>
      </c>
    </row>
    <row r="5336" spans="1:5" ht="14.25">
      <c r="D5336">
        <f>HEX2DEC(B5336)*6.4/65535</f>
      </c>
      <c r="E5336">
        <f>1000*(D5336-C5336)</f>
      </c>
    </row>
    <row r="5337" spans="1:5" ht="14.25">
      <c r="D5337">
        <f>HEX2DEC(B5337)*6.4/65535</f>
      </c>
      <c r="E5337">
        <f>1000*(D5337-C5337)</f>
      </c>
    </row>
    <row r="5338" spans="1:5" ht="14.25">
      <c r="D5338">
        <f>HEX2DEC(B5338)*6.4/65535</f>
      </c>
      <c r="E5338">
        <f>1000*(D5338-C5338)</f>
      </c>
    </row>
    <row r="5339" spans="1:5" ht="14.25">
      <c r="D5339">
        <f>HEX2DEC(B5339)*6.4/65535</f>
      </c>
      <c r="E5339">
        <f>1000*(D5339-C5339)</f>
      </c>
    </row>
    <row r="5340" spans="1:5" ht="14.25">
      <c r="D5340">
        <f>HEX2DEC(B5340)*6.4/65535</f>
      </c>
      <c r="E5340">
        <f>1000*(D5340-C5340)</f>
      </c>
    </row>
    <row r="5341" spans="1:5" ht="14.25">
      <c r="D5341">
        <f>HEX2DEC(B5341)*6.4/65535</f>
      </c>
      <c r="E5341">
        <f>1000*(D5341-C5341)</f>
      </c>
    </row>
    <row r="5342" spans="1:5" ht="14.25">
      <c r="D5342">
        <f>HEX2DEC(B5342)*6.4/65535</f>
      </c>
      <c r="E5342">
        <f>1000*(D5342-C5342)</f>
      </c>
    </row>
    <row r="5343" spans="1:5" ht="14.25">
      <c r="D5343">
        <f>HEX2DEC(B5343)*6.4/65535</f>
      </c>
      <c r="E5343">
        <f>1000*(D5343-C5343)</f>
      </c>
    </row>
    <row r="5344" spans="1:5" ht="14.25">
      <c r="D5344">
        <f>HEX2DEC(B5344)*6.4/65535</f>
      </c>
      <c r="E5344">
        <f>1000*(D5344-C5344)</f>
      </c>
    </row>
    <row r="5345" spans="1:5" ht="14.25">
      <c r="D5345">
        <f>HEX2DEC(B5345)*6.4/65535</f>
      </c>
      <c r="E5345">
        <f>1000*(D5345-C5345)</f>
      </c>
    </row>
    <row r="5346" spans="1:5" ht="14.25">
      <c r="D5346">
        <f>HEX2DEC(B5346)*6.4/65535</f>
      </c>
      <c r="E5346">
        <f>1000*(D5346-C5346)</f>
      </c>
    </row>
    <row r="5347" spans="1:5" ht="14.25">
      <c r="D5347">
        <f>HEX2DEC(B5347)*6.4/65535</f>
      </c>
      <c r="E5347">
        <f>1000*(D5347-C5347)</f>
      </c>
    </row>
    <row r="5348" spans="1:5" ht="14.25">
      <c r="D5348">
        <f>HEX2DEC(B5348)*6.4/65535</f>
      </c>
      <c r="E5348">
        <f>1000*(D5348-C5348)</f>
      </c>
    </row>
    <row r="5349" spans="1:5" ht="14.25">
      <c r="D5349">
        <f>HEX2DEC(B5349)*6.4/65535</f>
      </c>
      <c r="E5349">
        <f>1000*(D5349-C5349)</f>
      </c>
    </row>
    <row r="5350" spans="1:5" ht="14.25">
      <c r="D5350">
        <f>HEX2DEC(B5350)*6.4/65535</f>
      </c>
      <c r="E5350">
        <f>1000*(D5350-C5350)</f>
      </c>
    </row>
    <row r="5351" spans="1:5" ht="14.25">
      <c r="D5351">
        <f>HEX2DEC(B5351)*6.4/65535</f>
      </c>
      <c r="E5351">
        <f>1000*(D5351-C5351)</f>
      </c>
    </row>
    <row r="5352" spans="1:5" ht="14.25">
      <c r="D5352">
        <f>HEX2DEC(B5352)*6.4/65535</f>
      </c>
      <c r="E5352">
        <f>1000*(D5352-C5352)</f>
      </c>
    </row>
    <row r="5353" spans="1:5" ht="14.25">
      <c r="D5353">
        <f>HEX2DEC(B5353)*6.4/65535</f>
      </c>
      <c r="E5353">
        <f>1000*(D5353-C5353)</f>
      </c>
    </row>
    <row r="5354" spans="1:5" ht="14.25">
      <c r="D5354">
        <f>HEX2DEC(B5354)*6.4/65535</f>
      </c>
      <c r="E5354">
        <f>1000*(D5354-C5354)</f>
      </c>
    </row>
    <row r="5355" spans="1:5" ht="14.25">
      <c r="D5355">
        <f>HEX2DEC(B5355)*6.4/65535</f>
      </c>
      <c r="E5355">
        <f>1000*(D5355-C5355)</f>
      </c>
    </row>
    <row r="5356" spans="1:5" ht="14.25">
      <c r="D5356">
        <f>HEX2DEC(B5356)*6.4/65535</f>
      </c>
      <c r="E5356">
        <f>1000*(D5356-C5356)</f>
      </c>
    </row>
    <row r="5357" spans="1:5" ht="14.25">
      <c r="D5357">
        <f>HEX2DEC(B5357)*6.4/65535</f>
      </c>
      <c r="E5357">
        <f>1000*(D5357-C5357)</f>
      </c>
    </row>
    <row r="5358" spans="1:5" ht="14.25">
      <c r="D5358">
        <f>HEX2DEC(B5358)*6.4/65535</f>
      </c>
      <c r="E5358">
        <f>1000*(D5358-C5358)</f>
      </c>
    </row>
    <row r="5359" spans="1:5" ht="14.25">
      <c r="D5359">
        <f>HEX2DEC(B5359)*6.4/65535</f>
      </c>
      <c r="E5359">
        <f>1000*(D5359-C5359)</f>
      </c>
    </row>
    <row r="5360" spans="1:5" ht="14.25">
      <c r="D5360">
        <f>HEX2DEC(B5360)*6.4/65535</f>
      </c>
      <c r="E5360">
        <f>1000*(D5360-C5360)</f>
      </c>
    </row>
    <row r="5361" spans="1:5" ht="14.25">
      <c r="D5361">
        <f>HEX2DEC(B5361)*6.4/65535</f>
      </c>
      <c r="E5361">
        <f>1000*(D5361-C5361)</f>
      </c>
    </row>
    <row r="5362" spans="1:5" ht="14.25">
      <c r="D5362">
        <f>HEX2DEC(B5362)*6.4/65535</f>
      </c>
      <c r="E5362">
        <f>1000*(D5362-C5362)</f>
      </c>
    </row>
    <row r="5363" spans="1:5" ht="14.25">
      <c r="D5363">
        <f>HEX2DEC(B5363)*6.4/65535</f>
      </c>
      <c r="E5363">
        <f>1000*(D5363-C5363)</f>
      </c>
    </row>
    <row r="5364" spans="1:5" ht="14.25">
      <c r="D5364">
        <f>HEX2DEC(B5364)*6.4/65535</f>
      </c>
      <c r="E5364">
        <f>1000*(D5364-C5364)</f>
      </c>
    </row>
    <row r="5365" spans="1:5" ht="14.25">
      <c r="D5365">
        <f>HEX2DEC(B5365)*6.4/65535</f>
      </c>
      <c r="E5365">
        <f>1000*(D5365-C5365)</f>
      </c>
    </row>
    <row r="5366" spans="1:5" ht="14.25">
      <c r="D5366">
        <f>HEX2DEC(B5366)*6.4/65535</f>
      </c>
      <c r="E5366">
        <f>1000*(D5366-C5366)</f>
      </c>
    </row>
    <row r="5367" spans="1:5" ht="14.25">
      <c r="D5367">
        <f>HEX2DEC(B5367)*6.4/65535</f>
      </c>
      <c r="E5367">
        <f>1000*(D5367-C5367)</f>
      </c>
    </row>
    <row r="5368" spans="1:5" ht="14.25">
      <c r="D5368">
        <f>HEX2DEC(B5368)*6.4/65535</f>
      </c>
      <c r="E5368">
        <f>1000*(D5368-C5368)</f>
      </c>
    </row>
    <row r="5369" spans="1:5" ht="14.25">
      <c r="D5369">
        <f>HEX2DEC(B5369)*6.4/65535</f>
      </c>
      <c r="E5369">
        <f>1000*(D5369-C5369)</f>
      </c>
    </row>
    <row r="5370" spans="1:5" ht="14.25">
      <c r="D5370">
        <f>HEX2DEC(B5370)*6.4/65535</f>
      </c>
      <c r="E5370">
        <f>1000*(D5370-C5370)</f>
      </c>
    </row>
    <row r="5371" spans="1:5" ht="14.25">
      <c r="D5371">
        <f>HEX2DEC(B5371)*6.4/65535</f>
      </c>
      <c r="E5371">
        <f>1000*(D5371-C5371)</f>
      </c>
    </row>
    <row r="5372" spans="1:5" ht="14.25">
      <c r="D5372">
        <f>HEX2DEC(B5372)*6.4/65535</f>
      </c>
      <c r="E5372">
        <f>1000*(D5372-C5372)</f>
      </c>
    </row>
    <row r="5373" spans="1:5" ht="14.25">
      <c r="D5373">
        <f>HEX2DEC(B5373)*6.4/65535</f>
      </c>
      <c r="E5373">
        <f>1000*(D5373-C5373)</f>
      </c>
    </row>
    <row r="5374" spans="1:5" ht="14.25">
      <c r="D5374">
        <f>HEX2DEC(B5374)*6.4/65535</f>
      </c>
      <c r="E5374">
        <f>1000*(D5374-C5374)</f>
      </c>
    </row>
    <row r="5375" spans="1:5" ht="14.25">
      <c r="D5375">
        <f>HEX2DEC(B5375)*6.4/65535</f>
      </c>
      <c r="E5375">
        <f>1000*(D5375-C5375)</f>
      </c>
    </row>
    <row r="5376" spans="1:5" ht="14.25">
      <c r="D5376">
        <f>HEX2DEC(B5376)*6.4/65535</f>
      </c>
      <c r="E5376">
        <f>1000*(D5376-C5376)</f>
      </c>
    </row>
    <row r="5377" spans="1:5" ht="14.25">
      <c r="D5377">
        <f>HEX2DEC(B5377)*6.4/65535</f>
      </c>
      <c r="E5377">
        <f>1000*(D5377-C5377)</f>
      </c>
    </row>
    <row r="5378" spans="1:5" ht="14.25">
      <c r="D5378">
        <f>HEX2DEC(B5378)*6.4/65535</f>
      </c>
      <c r="E5378">
        <f>1000*(D5378-C5378)</f>
      </c>
    </row>
    <row r="5379" spans="1:5" ht="14.25">
      <c r="D5379">
        <f>HEX2DEC(B5379)*6.4/65535</f>
      </c>
      <c r="E5379">
        <f>1000*(D5379-C5379)</f>
      </c>
    </row>
    <row r="5380" spans="1:5" ht="14.25">
      <c r="D5380">
        <f>HEX2DEC(B5380)*6.4/65535</f>
      </c>
      <c r="E5380">
        <f>1000*(D5380-C5380)</f>
      </c>
    </row>
    <row r="5381" spans="1:5" ht="14.25">
      <c r="D5381">
        <f>HEX2DEC(B5381)*6.4/65535</f>
      </c>
      <c r="E5381">
        <f>1000*(D5381-C5381)</f>
      </c>
    </row>
    <row r="5382" spans="1:5" ht="14.25">
      <c r="D5382">
        <f>HEX2DEC(B5382)*6.4/65535</f>
      </c>
      <c r="E5382">
        <f>1000*(D5382-C5382)</f>
      </c>
    </row>
    <row r="5383" spans="1:5" ht="14.25">
      <c r="D5383">
        <f>HEX2DEC(B5383)*6.4/65535</f>
      </c>
      <c r="E5383">
        <f>1000*(D5383-C5383)</f>
      </c>
    </row>
    <row r="5384" spans="1:5" ht="14.25">
      <c r="D5384">
        <f>HEX2DEC(B5384)*6.4/65535</f>
      </c>
      <c r="E5384">
        <f>1000*(D5384-C5384)</f>
      </c>
    </row>
    <row r="5385" spans="1:5" ht="14.25">
      <c r="D5385">
        <f>HEX2DEC(B5385)*6.4/65535</f>
      </c>
      <c r="E5385">
        <f>1000*(D5385-C5385)</f>
      </c>
    </row>
    <row r="5386" spans="1:5" ht="14.25">
      <c r="D5386">
        <f>HEX2DEC(B5386)*6.4/65535</f>
      </c>
      <c r="E5386">
        <f>1000*(D5386-C5386)</f>
      </c>
    </row>
    <row r="5387" spans="1:5" ht="14.25">
      <c r="D5387">
        <f>HEX2DEC(B5387)*6.4/65535</f>
      </c>
      <c r="E5387">
        <f>1000*(D5387-C5387)</f>
      </c>
    </row>
    <row r="5388" spans="1:5" ht="14.25">
      <c r="D5388">
        <f>HEX2DEC(B5388)*6.4/65535</f>
      </c>
      <c r="E5388">
        <f>1000*(D5388-C5388)</f>
      </c>
    </row>
    <row r="5389" spans="1:5" ht="14.25">
      <c r="D5389">
        <f>HEX2DEC(B5389)*6.4/65535</f>
      </c>
      <c r="E5389">
        <f>1000*(D5389-C5389)</f>
      </c>
    </row>
    <row r="5390" spans="1:5" ht="14.25">
      <c r="D5390">
        <f>HEX2DEC(B5390)*6.4/65535</f>
      </c>
      <c r="E5390">
        <f>1000*(D5390-C5390)</f>
      </c>
    </row>
    <row r="5391" spans="1:5" ht="14.25">
      <c r="D5391">
        <f>HEX2DEC(B5391)*6.4/65535</f>
      </c>
      <c r="E5391">
        <f>1000*(D5391-C5391)</f>
      </c>
    </row>
    <row r="5392" spans="1:5" ht="14.25">
      <c r="D5392">
        <f>HEX2DEC(B5392)*6.4/65535</f>
      </c>
      <c r="E5392">
        <f>1000*(D5392-C5392)</f>
      </c>
    </row>
    <row r="5393" spans="1:5" ht="14.25">
      <c r="D5393">
        <f>HEX2DEC(B5393)*6.4/65535</f>
      </c>
      <c r="E5393">
        <f>1000*(D5393-C5393)</f>
      </c>
    </row>
    <row r="5394" spans="1:5" ht="14.25">
      <c r="D5394">
        <f>HEX2DEC(B5394)*6.4/65535</f>
      </c>
      <c r="E5394">
        <f>1000*(D5394-C5394)</f>
      </c>
    </row>
    <row r="5395" spans="1:5" ht="14.25">
      <c r="D5395">
        <f>HEX2DEC(B5395)*6.4/65535</f>
      </c>
      <c r="E5395">
        <f>1000*(D5395-C5395)</f>
      </c>
    </row>
    <row r="5396" spans="1:5" ht="14.25">
      <c r="D5396">
        <f>HEX2DEC(B5396)*6.4/65535</f>
      </c>
      <c r="E5396">
        <f>1000*(D5396-C5396)</f>
      </c>
    </row>
    <row r="5397" spans="1:5" ht="14.25">
      <c r="D5397">
        <f>HEX2DEC(B5397)*6.4/65535</f>
      </c>
      <c r="E5397">
        <f>1000*(D5397-C5397)</f>
      </c>
    </row>
    <row r="5398" spans="1:5" ht="14.25">
      <c r="D5398">
        <f>HEX2DEC(B5398)*6.4/65535</f>
      </c>
      <c r="E5398">
        <f>1000*(D5398-C5398)</f>
      </c>
    </row>
    <row r="5399" spans="1:5" ht="14.25">
      <c r="D5399">
        <f>HEX2DEC(B5399)*6.4/65535</f>
      </c>
      <c r="E5399">
        <f>1000*(D5399-C5399)</f>
      </c>
    </row>
    <row r="5400" spans="1:5" ht="14.25">
      <c r="D5400">
        <f>HEX2DEC(B5400)*6.4/65535</f>
      </c>
      <c r="E5400">
        <f>1000*(D5400-C5400)</f>
      </c>
    </row>
    <row r="5401" spans="1:5" ht="14.25">
      <c r="D5401">
        <f>HEX2DEC(B5401)*6.4/65535</f>
      </c>
      <c r="E5401">
        <f>1000*(D5401-C5401)</f>
      </c>
    </row>
    <row r="5402" spans="1:5" ht="14.25">
      <c r="D5402">
        <f>HEX2DEC(B5402)*6.4/65535</f>
      </c>
      <c r="E5402">
        <f>1000*(D5402-C5402)</f>
      </c>
    </row>
    <row r="5403" spans="1:5" ht="14.25">
      <c r="D5403">
        <f>HEX2DEC(B5403)*6.4/65535</f>
      </c>
      <c r="E5403">
        <f>1000*(D5403-C5403)</f>
      </c>
    </row>
    <row r="5404" spans="1:5" ht="14.25">
      <c r="D5404">
        <f>HEX2DEC(B5404)*6.4/65535</f>
      </c>
      <c r="E5404">
        <f>1000*(D5404-C5404)</f>
      </c>
    </row>
    <row r="5405" spans="1:5" ht="14.25">
      <c r="D5405">
        <f>HEX2DEC(B5405)*6.4/65535</f>
      </c>
      <c r="E5405">
        <f>1000*(D5405-C5405)</f>
      </c>
    </row>
    <row r="5406" spans="1:5" ht="14.25">
      <c r="D5406">
        <f>HEX2DEC(B5406)*6.4/65535</f>
      </c>
      <c r="E5406">
        <f>1000*(D5406-C5406)</f>
      </c>
    </row>
    <row r="5407" spans="1:5" ht="14.25">
      <c r="D5407">
        <f>HEX2DEC(B5407)*6.4/65535</f>
      </c>
      <c r="E5407">
        <f>1000*(D5407-C5407)</f>
      </c>
    </row>
    <row r="5408" spans="1:5" ht="14.25">
      <c r="D5408">
        <f>HEX2DEC(B5408)*6.4/65535</f>
      </c>
      <c r="E5408">
        <f>1000*(D5408-C5408)</f>
      </c>
    </row>
    <row r="5409" spans="1:5" ht="14.25">
      <c r="D5409">
        <f>HEX2DEC(B5409)*6.4/65535</f>
      </c>
      <c r="E5409">
        <f>1000*(D5409-C5409)</f>
      </c>
    </row>
    <row r="5410" spans="1:5" ht="14.25">
      <c r="D5410">
        <f>HEX2DEC(B5410)*6.4/65535</f>
      </c>
      <c r="E5410">
        <f>1000*(D5410-C5410)</f>
      </c>
    </row>
    <row r="5411" spans="1:5" ht="14.25">
      <c r="D5411">
        <f>HEX2DEC(B5411)*6.4/65535</f>
      </c>
      <c r="E5411">
        <f>1000*(D5411-C5411)</f>
      </c>
    </row>
    <row r="5412" spans="1:5" ht="14.25">
      <c r="D5412">
        <f>HEX2DEC(B5412)*6.4/65535</f>
      </c>
      <c r="E5412">
        <f>1000*(D5412-C5412)</f>
      </c>
    </row>
    <row r="5413" spans="1:5" ht="14.25">
      <c r="D5413">
        <f>HEX2DEC(B5413)*6.4/65535</f>
      </c>
      <c r="E5413">
        <f>1000*(D5413-C5413)</f>
      </c>
    </row>
    <row r="5414" spans="1:5" ht="14.25">
      <c r="D5414">
        <f>HEX2DEC(B5414)*6.4/65535</f>
      </c>
      <c r="E5414">
        <f>1000*(D5414-C5414)</f>
      </c>
    </row>
    <row r="5415" spans="1:5" ht="14.25">
      <c r="D5415">
        <f>HEX2DEC(B5415)*6.4/65535</f>
      </c>
      <c r="E5415">
        <f>1000*(D5415-C5415)</f>
      </c>
    </row>
    <row r="5416" spans="1:5" ht="14.25">
      <c r="D5416">
        <f>HEX2DEC(B5416)*6.4/65535</f>
      </c>
      <c r="E5416">
        <f>1000*(D5416-C5416)</f>
      </c>
    </row>
    <row r="5417" spans="1:5" ht="14.25">
      <c r="D5417">
        <f>HEX2DEC(B5417)*6.4/65535</f>
      </c>
      <c r="E5417">
        <f>1000*(D5417-C5417)</f>
      </c>
    </row>
    <row r="5418" spans="1:5" ht="14.25">
      <c r="D5418">
        <f>HEX2DEC(B5418)*6.4/65535</f>
      </c>
      <c r="E5418">
        <f>1000*(D5418-C5418)</f>
      </c>
    </row>
    <row r="5419" spans="1:5" ht="14.25">
      <c r="D5419">
        <f>HEX2DEC(B5419)*6.4/65535</f>
      </c>
      <c r="E5419">
        <f>1000*(D5419-C5419)</f>
      </c>
    </row>
    <row r="5420" spans="1:5" ht="14.25">
      <c r="D5420">
        <f>HEX2DEC(B5420)*6.4/65535</f>
      </c>
      <c r="E5420">
        <f>1000*(D5420-C5420)</f>
      </c>
    </row>
    <row r="5421" spans="1:5" ht="14.25">
      <c r="D5421">
        <f>HEX2DEC(B5421)*6.4/65535</f>
      </c>
      <c r="E5421">
        <f>1000*(D5421-C5421)</f>
      </c>
    </row>
    <row r="5422" spans="1:5" ht="14.25">
      <c r="D5422">
        <f>HEX2DEC(B5422)*6.4/65535</f>
      </c>
      <c r="E5422">
        <f>1000*(D5422-C5422)</f>
      </c>
    </row>
    <row r="5423" spans="1:5" ht="14.25">
      <c r="D5423">
        <f>HEX2DEC(B5423)*6.4/65535</f>
      </c>
      <c r="E5423">
        <f>1000*(D5423-C5423)</f>
      </c>
    </row>
    <row r="5424" spans="1:5" ht="14.25">
      <c r="D5424">
        <f>HEX2DEC(B5424)*6.4/65535</f>
      </c>
      <c r="E5424">
        <f>1000*(D5424-C5424)</f>
      </c>
    </row>
    <row r="5425" spans="1:5" ht="14.25">
      <c r="D5425">
        <f>HEX2DEC(B5425)*6.4/65535</f>
      </c>
      <c r="E5425">
        <f>1000*(D5425-C5425)</f>
      </c>
    </row>
    <row r="5426" spans="1:5" ht="14.25">
      <c r="D5426">
        <f>HEX2DEC(B5426)*6.4/65535</f>
      </c>
      <c r="E5426">
        <f>1000*(D5426-C5426)</f>
      </c>
    </row>
    <row r="5427" spans="1:5" ht="14.25">
      <c r="D5427">
        <f>HEX2DEC(B5427)*6.4/65535</f>
      </c>
      <c r="E5427">
        <f>1000*(D5427-C5427)</f>
      </c>
    </row>
    <row r="5428" spans="1:5" ht="14.25">
      <c r="D5428">
        <f>HEX2DEC(B5428)*6.4/65535</f>
      </c>
      <c r="E5428">
        <f>1000*(D5428-C5428)</f>
      </c>
    </row>
    <row r="5429" spans="1:5" ht="14.25">
      <c r="D5429">
        <f>HEX2DEC(B5429)*6.4/65535</f>
      </c>
      <c r="E5429">
        <f>1000*(D5429-C5429)</f>
      </c>
    </row>
    <row r="5430" spans="1:5" ht="14.25">
      <c r="D5430">
        <f>HEX2DEC(B5430)*6.4/65535</f>
      </c>
      <c r="E5430">
        <f>1000*(D5430-C5430)</f>
      </c>
    </row>
    <row r="5431" spans="1:5" ht="14.25">
      <c r="D5431">
        <f>HEX2DEC(B5431)*6.4/65535</f>
      </c>
      <c r="E5431">
        <f>1000*(D5431-C5431)</f>
      </c>
    </row>
    <row r="5432" spans="1:5" ht="14.25">
      <c r="D5432">
        <f>HEX2DEC(B5432)*6.4/65535</f>
      </c>
      <c r="E5432">
        <f>1000*(D5432-C5432)</f>
      </c>
    </row>
    <row r="5433" spans="1:5" ht="14.25">
      <c r="D5433">
        <f>HEX2DEC(B5433)*6.4/65535</f>
      </c>
      <c r="E5433">
        <f>1000*(D5433-C5433)</f>
      </c>
    </row>
    <row r="5434" spans="1:5" ht="14.25">
      <c r="D5434">
        <f>HEX2DEC(B5434)*6.4/65535</f>
      </c>
      <c r="E5434">
        <f>1000*(D5434-C5434)</f>
      </c>
    </row>
    <row r="5435" spans="1:5" ht="14.25">
      <c r="D5435">
        <f>HEX2DEC(B5435)*6.4/65535</f>
      </c>
      <c r="E5435">
        <f>1000*(D5435-C5435)</f>
      </c>
    </row>
    <row r="5436" spans="1:5" ht="14.25">
      <c r="D5436">
        <f>HEX2DEC(B5436)*6.4/65535</f>
      </c>
      <c r="E5436">
        <f>1000*(D5436-C5436)</f>
      </c>
    </row>
    <row r="5437" spans="1:5" ht="14.25">
      <c r="D5437">
        <f>HEX2DEC(B5437)*6.4/65535</f>
      </c>
      <c r="E5437">
        <f>1000*(D5437-C5437)</f>
      </c>
    </row>
    <row r="5438" spans="1:5" ht="14.25">
      <c r="D5438">
        <f>HEX2DEC(B5438)*6.4/65535</f>
      </c>
      <c r="E5438">
        <f>1000*(D5438-C5438)</f>
      </c>
    </row>
    <row r="5439" spans="1:5" ht="14.25">
      <c r="D5439">
        <f>HEX2DEC(B5439)*6.4/65535</f>
      </c>
      <c r="E5439">
        <f>1000*(D5439-C5439)</f>
      </c>
    </row>
    <row r="5440" spans="1:5" ht="14.25">
      <c r="D5440">
        <f>HEX2DEC(B5440)*6.4/65535</f>
      </c>
      <c r="E5440">
        <f>1000*(D5440-C5440)</f>
      </c>
    </row>
    <row r="5441" spans="1:5" ht="14.25">
      <c r="D5441">
        <f>HEX2DEC(B5441)*6.4/65535</f>
      </c>
      <c r="E5441">
        <f>1000*(D5441-C5441)</f>
      </c>
    </row>
    <row r="5442" spans="1:5" ht="14.25">
      <c r="D5442">
        <f>HEX2DEC(B5442)*6.4/65535</f>
      </c>
      <c r="E5442">
        <f>1000*(D5442-C5442)</f>
      </c>
    </row>
    <row r="5443" spans="1:5" ht="14.25">
      <c r="D5443">
        <f>HEX2DEC(B5443)*6.4/65535</f>
      </c>
      <c r="E5443">
        <f>1000*(D5443-C5443)</f>
      </c>
    </row>
    <row r="5444" spans="1:5" ht="14.25">
      <c r="D5444">
        <f>HEX2DEC(B5444)*6.4/65535</f>
      </c>
      <c r="E5444">
        <f>1000*(D5444-C5444)</f>
      </c>
    </row>
    <row r="5445" spans="1:5" ht="14.25">
      <c r="D5445">
        <f>HEX2DEC(B5445)*6.4/65535</f>
      </c>
      <c r="E5445">
        <f>1000*(D5445-C5445)</f>
      </c>
    </row>
    <row r="5446" spans="1:5" ht="14.25">
      <c r="D5446">
        <f>HEX2DEC(B5446)*6.4/65535</f>
      </c>
      <c r="E5446">
        <f>1000*(D5446-C5446)</f>
      </c>
    </row>
    <row r="5447" spans="1:5" ht="14.25">
      <c r="D5447">
        <f>HEX2DEC(B5447)*6.4/65535</f>
      </c>
      <c r="E5447">
        <f>1000*(D5447-C5447)</f>
      </c>
    </row>
    <row r="5448" spans="1:5" ht="14.25">
      <c r="D5448">
        <f>HEX2DEC(B5448)*6.4/65535</f>
      </c>
      <c r="E5448">
        <f>1000*(D5448-C5448)</f>
      </c>
    </row>
    <row r="5449" spans="1:5" ht="14.25">
      <c r="D5449">
        <f>HEX2DEC(B5449)*6.4/65535</f>
      </c>
      <c r="E5449">
        <f>1000*(D5449-C5449)</f>
      </c>
    </row>
    <row r="5450" spans="1:5" ht="14.25">
      <c r="D5450">
        <f>HEX2DEC(B5450)*6.4/65535</f>
      </c>
      <c r="E5450">
        <f>1000*(D5450-C5450)</f>
      </c>
    </row>
    <row r="5451" spans="1:5" ht="14.25">
      <c r="D5451">
        <f>HEX2DEC(B5451)*6.4/65535</f>
      </c>
      <c r="E5451">
        <f>1000*(D5451-C5451)</f>
      </c>
    </row>
    <row r="5452" spans="1:5" ht="14.25">
      <c r="D5452">
        <f>HEX2DEC(B5452)*6.4/65535</f>
      </c>
      <c r="E5452">
        <f>1000*(D5452-C5452)</f>
      </c>
    </row>
    <row r="5453" spans="1:5" ht="14.25">
      <c r="D5453">
        <f>HEX2DEC(B5453)*6.4/65535</f>
      </c>
      <c r="E5453">
        <f>1000*(D5453-C5453)</f>
      </c>
    </row>
    <row r="5454" spans="1:5" ht="14.25">
      <c r="D5454">
        <f>HEX2DEC(B5454)*6.4/65535</f>
      </c>
      <c r="E5454">
        <f>1000*(D5454-C5454)</f>
      </c>
    </row>
    <row r="5455" spans="1:5" ht="14.25">
      <c r="D5455">
        <f>HEX2DEC(B5455)*6.4/65535</f>
      </c>
      <c r="E5455">
        <f>1000*(D5455-C5455)</f>
      </c>
    </row>
    <row r="5456" spans="1:5" ht="14.25">
      <c r="D5456">
        <f>HEX2DEC(B5456)*6.4/65535</f>
      </c>
      <c r="E5456">
        <f>1000*(D5456-C5456)</f>
      </c>
    </row>
    <row r="5457" spans="1:5" ht="14.25">
      <c r="D5457">
        <f>HEX2DEC(B5457)*6.4/65535</f>
      </c>
      <c r="E5457">
        <f>1000*(D5457-C5457)</f>
      </c>
    </row>
    <row r="5458" spans="1:5" ht="14.25">
      <c r="D5458">
        <f>HEX2DEC(B5458)*6.4/65535</f>
      </c>
      <c r="E5458">
        <f>1000*(D5458-C5458)</f>
      </c>
    </row>
    <row r="5459" spans="1:5" ht="14.25">
      <c r="D5459">
        <f>HEX2DEC(B5459)*6.4/65535</f>
      </c>
      <c r="E5459">
        <f>1000*(D5459-C5459)</f>
      </c>
    </row>
    <row r="5460" spans="1:5" ht="14.25">
      <c r="D5460">
        <f>HEX2DEC(B5460)*6.4/65535</f>
      </c>
      <c r="E5460">
        <f>1000*(D5460-C5460)</f>
      </c>
    </row>
    <row r="5461" spans="1:5" ht="14.25">
      <c r="D5461">
        <f>HEX2DEC(B5461)*6.4/65535</f>
      </c>
      <c r="E5461">
        <f>1000*(D5461-C5461)</f>
      </c>
    </row>
    <row r="5462" spans="1:5" ht="14.25">
      <c r="D5462">
        <f>HEX2DEC(B5462)*6.4/65535</f>
      </c>
      <c r="E5462">
        <f>1000*(D5462-C5462)</f>
      </c>
    </row>
    <row r="5463" spans="1:5" ht="14.25">
      <c r="D5463">
        <f>HEX2DEC(B5463)*6.4/65535</f>
      </c>
      <c r="E5463">
        <f>1000*(D5463-C5463)</f>
      </c>
    </row>
    <row r="5464" spans="1:5" ht="14.25">
      <c r="D5464">
        <f>HEX2DEC(B5464)*6.4/65535</f>
      </c>
      <c r="E5464">
        <f>1000*(D5464-C5464)</f>
      </c>
    </row>
    <row r="5465" spans="1:5" ht="14.25">
      <c r="D5465">
        <f>HEX2DEC(B5465)*6.4/65535</f>
      </c>
      <c r="E5465">
        <f>1000*(D5465-C5465)</f>
      </c>
    </row>
    <row r="5466" spans="1:5" ht="14.25">
      <c r="D5466">
        <f>HEX2DEC(B5466)*6.4/65535</f>
      </c>
      <c r="E5466">
        <f>1000*(D5466-C5466)</f>
      </c>
    </row>
    <row r="5467" spans="1:5" ht="14.25">
      <c r="D5467">
        <f>HEX2DEC(B5467)*6.4/65535</f>
      </c>
      <c r="E5467">
        <f>1000*(D5467-C5467)</f>
      </c>
    </row>
    <row r="5468" spans="1:5" ht="14.25">
      <c r="D5468">
        <f>HEX2DEC(B5468)*6.4/65535</f>
      </c>
      <c r="E5468">
        <f>1000*(D5468-C5468)</f>
      </c>
    </row>
    <row r="5469" spans="1:5" ht="14.25">
      <c r="D5469">
        <f>HEX2DEC(B5469)*6.4/65535</f>
      </c>
      <c r="E5469">
        <f>1000*(D5469-C5469)</f>
      </c>
    </row>
    <row r="5470" spans="1:5" ht="14.25">
      <c r="D5470">
        <f>HEX2DEC(B5470)*6.4/65535</f>
      </c>
      <c r="E5470">
        <f>1000*(D5470-C5470)</f>
      </c>
    </row>
    <row r="5471" spans="1:5" ht="14.25">
      <c r="D5471">
        <f>HEX2DEC(B5471)*6.4/65535</f>
      </c>
      <c r="E5471">
        <f>1000*(D5471-C5471)</f>
      </c>
    </row>
    <row r="5472" spans="1:5" ht="14.25">
      <c r="D5472">
        <f>HEX2DEC(B5472)*6.4/65535</f>
      </c>
      <c r="E5472">
        <f>1000*(D5472-C5472)</f>
      </c>
    </row>
    <row r="5473" spans="1:5" ht="14.25">
      <c r="D5473">
        <f>HEX2DEC(B5473)*6.4/65535</f>
      </c>
      <c r="E5473">
        <f>1000*(D5473-C5473)</f>
      </c>
    </row>
    <row r="5474" spans="1:5" ht="14.25">
      <c r="D5474">
        <f>HEX2DEC(B5474)*6.4/65535</f>
      </c>
      <c r="E5474">
        <f>1000*(D5474-C5474)</f>
      </c>
    </row>
    <row r="5475" spans="1:5" ht="14.25">
      <c r="D5475">
        <f>HEX2DEC(B5475)*6.4/65535</f>
      </c>
      <c r="E5475">
        <f>1000*(D5475-C5475)</f>
      </c>
    </row>
    <row r="5476" spans="1:5" ht="14.25">
      <c r="D5476">
        <f>HEX2DEC(B5476)*6.4/65535</f>
      </c>
      <c r="E5476">
        <f>1000*(D5476-C5476)</f>
      </c>
    </row>
    <row r="5477" spans="1:5" ht="14.25">
      <c r="D5477">
        <f>HEX2DEC(B5477)*6.4/65535</f>
      </c>
      <c r="E5477">
        <f>1000*(D5477-C5477)</f>
      </c>
    </row>
    <row r="5478" spans="1:5" ht="14.25">
      <c r="D5478">
        <f>HEX2DEC(B5478)*6.4/65535</f>
      </c>
      <c r="E5478">
        <f>1000*(D5478-C5478)</f>
      </c>
    </row>
    <row r="5479" spans="1:5" ht="14.25">
      <c r="D5479">
        <f>HEX2DEC(B5479)*6.4/65535</f>
      </c>
      <c r="E5479">
        <f>1000*(D5479-C5479)</f>
      </c>
    </row>
    <row r="5480" spans="1:5" ht="14.25">
      <c r="D5480">
        <f>HEX2DEC(B5480)*6.4/65535</f>
      </c>
      <c r="E5480">
        <f>1000*(D5480-C5480)</f>
      </c>
    </row>
    <row r="5481" spans="1:5" ht="14.25">
      <c r="D5481">
        <f>HEX2DEC(B5481)*6.4/65535</f>
      </c>
      <c r="E5481">
        <f>1000*(D5481-C5481)</f>
      </c>
    </row>
    <row r="5482" spans="1:5" ht="14.25">
      <c r="D5482">
        <f>HEX2DEC(B5482)*6.4/65535</f>
      </c>
      <c r="E5482">
        <f>1000*(D5482-C5482)</f>
      </c>
    </row>
    <row r="5483" spans="1:5" ht="14.25">
      <c r="D5483">
        <f>HEX2DEC(B5483)*6.4/65535</f>
      </c>
      <c r="E5483">
        <f>1000*(D5483-C5483)</f>
      </c>
    </row>
    <row r="5484" spans="1:5" ht="14.25">
      <c r="D5484">
        <f>HEX2DEC(B5484)*6.4/65535</f>
      </c>
      <c r="E5484">
        <f>1000*(D5484-C5484)</f>
      </c>
    </row>
    <row r="5485" spans="1:5" ht="14.25">
      <c r="D5485">
        <f>HEX2DEC(B5485)*6.4/65535</f>
      </c>
      <c r="E5485">
        <f>1000*(D5485-C5485)</f>
      </c>
    </row>
    <row r="5486" spans="1:5" ht="14.25">
      <c r="D5486">
        <f>HEX2DEC(B5486)*6.4/65535</f>
      </c>
      <c r="E5486">
        <f>1000*(D5486-C5486)</f>
      </c>
    </row>
    <row r="5487" spans="1:5" ht="14.25">
      <c r="D5487">
        <f>HEX2DEC(B5487)*6.4/65535</f>
      </c>
      <c r="E5487">
        <f>1000*(D5487-C5487)</f>
      </c>
    </row>
    <row r="5488" spans="1:5" ht="14.25">
      <c r="D5488">
        <f>HEX2DEC(B5488)*6.4/65535</f>
      </c>
      <c r="E5488">
        <f>1000*(D5488-C5488)</f>
      </c>
    </row>
    <row r="5489" spans="1:5" ht="14.25">
      <c r="D5489">
        <f>HEX2DEC(B5489)*6.4/65535</f>
      </c>
      <c r="E5489">
        <f>1000*(D5489-C5489)</f>
      </c>
    </row>
    <row r="5490" spans="1:5" ht="14.25">
      <c r="D5490">
        <f>HEX2DEC(B5490)*6.4/65535</f>
      </c>
      <c r="E5490">
        <f>1000*(D5490-C5490)</f>
      </c>
    </row>
    <row r="5491" spans="1:5" ht="14.25">
      <c r="D5491">
        <f>HEX2DEC(B5491)*6.4/65535</f>
      </c>
      <c r="E5491">
        <f>1000*(D5491-C5491)</f>
      </c>
    </row>
    <row r="5492" spans="1:5" ht="14.25">
      <c r="D5492">
        <f>HEX2DEC(B5492)*6.4/65535</f>
      </c>
      <c r="E5492">
        <f>1000*(D5492-C5492)</f>
      </c>
    </row>
    <row r="5493" spans="1:5" ht="14.25">
      <c r="D5493">
        <f>HEX2DEC(B5493)*6.4/65535</f>
      </c>
      <c r="E5493">
        <f>1000*(D5493-C5493)</f>
      </c>
    </row>
    <row r="5494" spans="1:5" ht="14.25">
      <c r="D5494">
        <f>HEX2DEC(B5494)*6.4/65535</f>
      </c>
      <c r="E5494">
        <f>1000*(D5494-C5494)</f>
      </c>
    </row>
    <row r="5495" spans="1:5" ht="14.25">
      <c r="D5495">
        <f>HEX2DEC(B5495)*6.4/65535</f>
      </c>
      <c r="E5495">
        <f>1000*(D5495-C5495)</f>
      </c>
    </row>
    <row r="5496" spans="1:5" ht="14.25">
      <c r="D5496">
        <f>HEX2DEC(B5496)*6.4/65535</f>
      </c>
      <c r="E5496">
        <f>1000*(D5496-C5496)</f>
      </c>
    </row>
    <row r="5497" spans="1:5" ht="14.25">
      <c r="D5497">
        <f>HEX2DEC(B5497)*6.4/65535</f>
      </c>
      <c r="E5497">
        <f>1000*(D5497-C5497)</f>
      </c>
    </row>
    <row r="5498" spans="1:5" ht="14.25">
      <c r="D5498">
        <f>HEX2DEC(B5498)*6.4/65535</f>
      </c>
      <c r="E5498">
        <f>1000*(D5498-C5498)</f>
      </c>
    </row>
    <row r="5499" spans="1:5" ht="14.25">
      <c r="D5499">
        <f>HEX2DEC(B5499)*6.4/65535</f>
      </c>
      <c r="E5499">
        <f>1000*(D5499-C5499)</f>
      </c>
    </row>
    <row r="5500" spans="1:5" ht="14.25">
      <c r="D5500">
        <f>HEX2DEC(B5500)*6.4/65535</f>
      </c>
      <c r="E5500">
        <f>1000*(D5500-C5500)</f>
      </c>
    </row>
    <row r="5501" spans="1:5" ht="14.25">
      <c r="D5501">
        <f>HEX2DEC(B5501)*6.4/65535</f>
      </c>
      <c r="E5501">
        <f>1000*(D5501-C5501)</f>
      </c>
    </row>
    <row r="5502" spans="1:5" ht="14.25">
      <c r="D5502">
        <f>HEX2DEC(B5502)*6.4/65535</f>
      </c>
      <c r="E5502">
        <f>1000*(D5502-C5502)</f>
      </c>
    </row>
    <row r="5503" spans="1:5" ht="14.25">
      <c r="D5503">
        <f>HEX2DEC(B5503)*6.4/65535</f>
      </c>
      <c r="E5503">
        <f>1000*(D5503-C5503)</f>
      </c>
    </row>
    <row r="5504" spans="1:5" ht="14.25">
      <c r="D5504">
        <f>HEX2DEC(B5504)*6.4/65535</f>
      </c>
      <c r="E5504">
        <f>1000*(D5504-C5504)</f>
      </c>
    </row>
    <row r="5505" spans="1:5" ht="14.25">
      <c r="D5505">
        <f>HEX2DEC(B5505)*6.4/65535</f>
      </c>
      <c r="E5505">
        <f>1000*(D5505-C5505)</f>
      </c>
    </row>
    <row r="5506" spans="1:5" ht="14.25">
      <c r="D5506">
        <f>HEX2DEC(B5506)*6.4/65535</f>
      </c>
      <c r="E5506">
        <f>1000*(D5506-C5506)</f>
      </c>
    </row>
    <row r="5507" spans="1:5" ht="14.25">
      <c r="D5507">
        <f>HEX2DEC(B5507)*6.4/65535</f>
      </c>
      <c r="E5507">
        <f>1000*(D5507-C5507)</f>
      </c>
    </row>
    <row r="5508" spans="1:5" ht="14.25">
      <c r="D5508">
        <f>HEX2DEC(B5508)*6.4/65535</f>
      </c>
      <c r="E5508">
        <f>1000*(D5508-C5508)</f>
      </c>
    </row>
    <row r="5509" spans="1:5" ht="14.25">
      <c r="D5509">
        <f>HEX2DEC(B5509)*6.4/65535</f>
      </c>
      <c r="E5509">
        <f>1000*(D5509-C5509)</f>
      </c>
    </row>
    <row r="5510" spans="1:5" ht="14.25">
      <c r="D5510">
        <f>HEX2DEC(B5510)*6.4/65535</f>
      </c>
      <c r="E5510">
        <f>1000*(D5510-C5510)</f>
      </c>
    </row>
    <row r="5511" spans="1:5" ht="14.25">
      <c r="D5511">
        <f>HEX2DEC(B5511)*6.4/65535</f>
      </c>
      <c r="E5511">
        <f>1000*(D5511-C5511)</f>
      </c>
    </row>
    <row r="5512" spans="1:5" ht="14.25">
      <c r="D5512">
        <f>HEX2DEC(B5512)*6.4/65535</f>
      </c>
      <c r="E5512">
        <f>1000*(D5512-C5512)</f>
      </c>
    </row>
    <row r="5513" spans="1:5" ht="14.25">
      <c r="D5513">
        <f>HEX2DEC(B5513)*6.4/65535</f>
      </c>
      <c r="E5513">
        <f>1000*(D5513-C5513)</f>
      </c>
    </row>
    <row r="5514" spans="1:5" ht="14.25">
      <c r="D5514">
        <f>HEX2DEC(B5514)*6.4/65535</f>
      </c>
      <c r="E5514">
        <f>1000*(D5514-C5514)</f>
      </c>
    </row>
    <row r="5515" spans="1:5" ht="14.25">
      <c r="D5515">
        <f>HEX2DEC(B5515)*6.4/65535</f>
      </c>
      <c r="E5515">
        <f>1000*(D5515-C5515)</f>
      </c>
    </row>
    <row r="5516" spans="1:5" ht="14.25">
      <c r="D5516">
        <f>HEX2DEC(B5516)*6.4/65535</f>
      </c>
      <c r="E5516">
        <f>1000*(D5516-C5516)</f>
      </c>
    </row>
    <row r="5517" spans="1:5" ht="14.25">
      <c r="D5517">
        <f>HEX2DEC(B5517)*6.4/65535</f>
      </c>
      <c r="E5517">
        <f>1000*(D5517-C5517)</f>
      </c>
    </row>
    <row r="5518" spans="1:5" ht="14.25">
      <c r="D5518">
        <f>HEX2DEC(B5518)*6.4/65535</f>
      </c>
      <c r="E5518">
        <f>1000*(D5518-C5518)</f>
      </c>
    </row>
    <row r="5519" spans="1:5" ht="14.25">
      <c r="D5519">
        <f>HEX2DEC(B5519)*6.4/65535</f>
      </c>
      <c r="E5519">
        <f>1000*(D5519-C5519)</f>
      </c>
    </row>
    <row r="5520" spans="1:5" ht="14.25">
      <c r="D5520">
        <f>HEX2DEC(B5520)*6.4/65535</f>
      </c>
      <c r="E5520">
        <f>1000*(D5520-C5520)</f>
      </c>
    </row>
    <row r="5521" spans="1:5" ht="14.25">
      <c r="D5521">
        <f>HEX2DEC(B5521)*6.4/65535</f>
      </c>
      <c r="E5521">
        <f>1000*(D5521-C5521)</f>
      </c>
    </row>
    <row r="5522" spans="1:5" ht="14.25">
      <c r="D5522">
        <f>HEX2DEC(B5522)*6.4/65535</f>
      </c>
      <c r="E5522">
        <f>1000*(D5522-C5522)</f>
      </c>
    </row>
    <row r="5523" spans="1:5" ht="14.25">
      <c r="D5523">
        <f>HEX2DEC(B5523)*6.4/65535</f>
      </c>
      <c r="E5523">
        <f>1000*(D5523-C5523)</f>
      </c>
    </row>
    <row r="5524" spans="1:5" ht="14.25">
      <c r="D5524">
        <f>HEX2DEC(B5524)*6.4/65535</f>
      </c>
      <c r="E5524">
        <f>1000*(D5524-C5524)</f>
      </c>
    </row>
    <row r="5525" spans="1:5" ht="14.25">
      <c r="D5525">
        <f>HEX2DEC(B5525)*6.4/65535</f>
      </c>
      <c r="E5525">
        <f>1000*(D5525-C5525)</f>
      </c>
    </row>
    <row r="5526" spans="1:5" ht="14.25">
      <c r="D5526">
        <f>HEX2DEC(B5526)*6.4/65535</f>
      </c>
      <c r="E5526">
        <f>1000*(D5526-C5526)</f>
      </c>
    </row>
    <row r="5527" spans="1:5" ht="14.25">
      <c r="D5527">
        <f>HEX2DEC(B5527)*6.4/65535</f>
      </c>
      <c r="E5527">
        <f>1000*(D5527-C5527)</f>
      </c>
    </row>
    <row r="5528" spans="1:5" ht="14.25">
      <c r="D5528">
        <f>HEX2DEC(B5528)*6.4/65535</f>
      </c>
      <c r="E5528">
        <f>1000*(D5528-C5528)</f>
      </c>
    </row>
    <row r="5529" spans="1:5" ht="14.25">
      <c r="D5529">
        <f>HEX2DEC(B5529)*6.4/65535</f>
      </c>
      <c r="E5529">
        <f>1000*(D5529-C5529)</f>
      </c>
    </row>
    <row r="5530" spans="1:5" ht="14.25">
      <c r="D5530">
        <f>HEX2DEC(B5530)*6.4/65535</f>
      </c>
      <c r="E5530">
        <f>1000*(D5530-C5530)</f>
      </c>
    </row>
    <row r="5531" spans="1:5" ht="14.25">
      <c r="D5531">
        <f>HEX2DEC(B5531)*6.4/65535</f>
      </c>
      <c r="E5531">
        <f>1000*(D5531-C5531)</f>
      </c>
    </row>
    <row r="5532" spans="1:5" ht="14.25">
      <c r="D5532">
        <f>HEX2DEC(B5532)*6.4/65535</f>
      </c>
      <c r="E5532">
        <f>1000*(D5532-C5532)</f>
      </c>
    </row>
    <row r="5533" spans="1:5" ht="14.25">
      <c r="D5533">
        <f>HEX2DEC(B5533)*6.4/65535</f>
      </c>
      <c r="E5533">
        <f>1000*(D5533-C5533)</f>
      </c>
    </row>
    <row r="5534" spans="1:5" ht="14.25">
      <c r="D5534">
        <f>HEX2DEC(B5534)*6.4/65535</f>
      </c>
      <c r="E5534">
        <f>1000*(D5534-C5534)</f>
      </c>
    </row>
    <row r="5535" spans="1:5" ht="14.25">
      <c r="D5535">
        <f>HEX2DEC(B5535)*6.4/65535</f>
      </c>
      <c r="E5535">
        <f>1000*(D5535-C5535)</f>
      </c>
    </row>
    <row r="5536" spans="1:5" ht="14.25">
      <c r="D5536">
        <f>HEX2DEC(B5536)*6.4/65535</f>
      </c>
      <c r="E5536">
        <f>1000*(D5536-C5536)</f>
      </c>
    </row>
    <row r="5537" spans="1:5" ht="14.25">
      <c r="D5537">
        <f>HEX2DEC(B5537)*6.4/65535</f>
      </c>
      <c r="E5537">
        <f>1000*(D5537-C5537)</f>
      </c>
    </row>
    <row r="5538" spans="1:5" ht="14.25">
      <c r="D5538">
        <f>HEX2DEC(B5538)*6.4/65535</f>
      </c>
      <c r="E5538">
        <f>1000*(D5538-C5538)</f>
      </c>
    </row>
    <row r="5539" spans="1:5" ht="14.25">
      <c r="D5539">
        <f>HEX2DEC(B5539)*6.4/65535</f>
      </c>
      <c r="E5539">
        <f>1000*(D5539-C5539)</f>
      </c>
    </row>
    <row r="5540" spans="1:5" ht="14.25">
      <c r="D5540">
        <f>HEX2DEC(B5540)*6.4/65535</f>
      </c>
      <c r="E5540">
        <f>1000*(D5540-C5540)</f>
      </c>
    </row>
    <row r="5541" spans="1:5" ht="14.25">
      <c r="D5541">
        <f>HEX2DEC(B5541)*6.4/65535</f>
      </c>
      <c r="E5541">
        <f>1000*(D5541-C5541)</f>
      </c>
    </row>
    <row r="5542" spans="1:5" ht="14.25">
      <c r="D5542">
        <f>HEX2DEC(B5542)*6.4/65535</f>
      </c>
      <c r="E5542">
        <f>1000*(D5542-C5542)</f>
      </c>
    </row>
    <row r="5543" spans="1:5" ht="14.25">
      <c r="D5543">
        <f>HEX2DEC(B5543)*6.4/65535</f>
      </c>
      <c r="E5543">
        <f>1000*(D5543-C5543)</f>
      </c>
    </row>
    <row r="5544" spans="1:5" ht="14.25">
      <c r="D5544">
        <f>HEX2DEC(B5544)*6.4/65535</f>
      </c>
      <c r="E5544">
        <f>1000*(D5544-C5544)</f>
      </c>
    </row>
    <row r="5545" spans="1:5" ht="14.25">
      <c r="D5545">
        <f>HEX2DEC(B5545)*6.4/65535</f>
      </c>
      <c r="E5545">
        <f>1000*(D5545-C5545)</f>
      </c>
    </row>
    <row r="5546" spans="1:5" ht="14.25">
      <c r="D5546">
        <f>HEX2DEC(B5546)*6.4/65535</f>
      </c>
      <c r="E5546">
        <f>1000*(D5546-C5546)</f>
      </c>
    </row>
    <row r="5547" spans="1:5" ht="14.25">
      <c r="D5547">
        <f>HEX2DEC(B5547)*6.4/65535</f>
      </c>
      <c r="E5547">
        <f>1000*(D5547-C5547)</f>
      </c>
    </row>
    <row r="5548" spans="1:5" ht="14.25">
      <c r="D5548">
        <f>HEX2DEC(B5548)*6.4/65535</f>
      </c>
      <c r="E5548">
        <f>1000*(D5548-C5548)</f>
      </c>
    </row>
    <row r="5549" spans="1:5" ht="14.25">
      <c r="D5549">
        <f>HEX2DEC(B5549)*6.4/65535</f>
      </c>
      <c r="E5549">
        <f>1000*(D5549-C5549)</f>
      </c>
    </row>
    <row r="5550" spans="1:5" ht="14.25">
      <c r="D5550">
        <f>HEX2DEC(B5550)*6.4/65535</f>
      </c>
      <c r="E5550">
        <f>1000*(D5550-C5550)</f>
      </c>
    </row>
    <row r="5551" spans="1:5" ht="14.25">
      <c r="D5551">
        <f>HEX2DEC(B5551)*6.4/65535</f>
      </c>
      <c r="E5551">
        <f>1000*(D5551-C5551)</f>
      </c>
    </row>
    <row r="5552" spans="1:5" ht="14.25">
      <c r="D5552">
        <f>HEX2DEC(B5552)*6.4/65535</f>
      </c>
      <c r="E5552">
        <f>1000*(D5552-C5552)</f>
      </c>
    </row>
    <row r="5553" spans="1:5" ht="14.25">
      <c r="D5553">
        <f>HEX2DEC(B5553)*6.4/65535</f>
      </c>
      <c r="E5553">
        <f>1000*(D5553-C5553)</f>
      </c>
    </row>
    <row r="5554" spans="1:5" ht="14.25">
      <c r="D5554">
        <f>HEX2DEC(B5554)*6.4/65535</f>
      </c>
      <c r="E5554">
        <f>1000*(D5554-C5554)</f>
      </c>
    </row>
    <row r="5555" spans="1:5" ht="14.25">
      <c r="D5555">
        <f>HEX2DEC(B5555)*6.4/65535</f>
      </c>
      <c r="E5555">
        <f>1000*(D5555-C5555)</f>
      </c>
    </row>
    <row r="5556" spans="1:5" ht="14.25">
      <c r="D5556">
        <f>HEX2DEC(B5556)*6.4/65535</f>
      </c>
      <c r="E5556">
        <f>1000*(D5556-C5556)</f>
      </c>
    </row>
    <row r="5557" spans="1:5" ht="14.25">
      <c r="D5557">
        <f>HEX2DEC(B5557)*6.4/65535</f>
      </c>
      <c r="E5557">
        <f>1000*(D5557-C5557)</f>
      </c>
    </row>
    <row r="5558" spans="1:5" ht="14.25">
      <c r="D5558">
        <f>HEX2DEC(B5558)*6.4/65535</f>
      </c>
      <c r="E5558">
        <f>1000*(D5558-C5558)</f>
      </c>
    </row>
    <row r="5559" spans="1:5" ht="14.25">
      <c r="D5559">
        <f>HEX2DEC(B5559)*6.4/65535</f>
      </c>
      <c r="E5559">
        <f>1000*(D5559-C5559)</f>
      </c>
    </row>
    <row r="5560" spans="1:5" ht="14.25">
      <c r="D5560">
        <f>HEX2DEC(B5560)*6.4/65535</f>
      </c>
      <c r="E5560">
        <f>1000*(D5560-C5560)</f>
      </c>
    </row>
    <row r="5561" spans="1:5" ht="14.25">
      <c r="D5561">
        <f>HEX2DEC(B5561)*6.4/65535</f>
      </c>
      <c r="E5561">
        <f>1000*(D5561-C5561)</f>
      </c>
    </row>
    <row r="5562" spans="1:5" ht="14.25">
      <c r="D5562">
        <f>HEX2DEC(B5562)*6.4/65535</f>
      </c>
      <c r="E5562">
        <f>1000*(D5562-C5562)</f>
      </c>
    </row>
    <row r="5563" spans="1:5" ht="14.25">
      <c r="D5563">
        <f>HEX2DEC(B5563)*6.4/65535</f>
      </c>
      <c r="E5563">
        <f>1000*(D5563-C5563)</f>
      </c>
    </row>
    <row r="5564" spans="1:5" ht="14.25">
      <c r="D5564">
        <f>HEX2DEC(B5564)*6.4/65535</f>
      </c>
      <c r="E5564">
        <f>1000*(D5564-C5564)</f>
      </c>
    </row>
    <row r="5565" spans="1:5" ht="14.25">
      <c r="D5565">
        <f>HEX2DEC(B5565)*6.4/65535</f>
      </c>
      <c r="E5565">
        <f>1000*(D5565-C5565)</f>
      </c>
    </row>
    <row r="5566" spans="1:5" ht="14.25">
      <c r="D5566">
        <f>HEX2DEC(B5566)*6.4/65535</f>
      </c>
      <c r="E5566">
        <f>1000*(D5566-C5566)</f>
      </c>
    </row>
    <row r="5567" spans="1:5" ht="14.25">
      <c r="D5567">
        <f>HEX2DEC(B5567)*6.4/65535</f>
      </c>
      <c r="E5567">
        <f>1000*(D5567-C5567)</f>
      </c>
    </row>
    <row r="5568" spans="1:5" ht="14.25">
      <c r="D5568">
        <f>HEX2DEC(B5568)*6.4/65535</f>
      </c>
      <c r="E5568">
        <f>1000*(D5568-C5568)</f>
      </c>
    </row>
    <row r="5569" spans="1:5" ht="14.25">
      <c r="D5569">
        <f>HEX2DEC(B5569)*6.4/65535</f>
      </c>
      <c r="E5569">
        <f>1000*(D5569-C5569)</f>
      </c>
    </row>
    <row r="5570" spans="1:5" ht="14.25">
      <c r="D5570">
        <f>HEX2DEC(B5570)*6.4/65535</f>
      </c>
      <c r="E5570">
        <f>1000*(D5570-C5570)</f>
      </c>
    </row>
    <row r="5571" spans="1:5" ht="14.25">
      <c r="D5571">
        <f>HEX2DEC(B5571)*6.4/65535</f>
      </c>
      <c r="E5571">
        <f>1000*(D5571-C5571)</f>
      </c>
    </row>
    <row r="5572" spans="1:5" ht="14.25">
      <c r="D5572">
        <f>HEX2DEC(B5572)*6.4/65535</f>
      </c>
      <c r="E5572">
        <f>1000*(D5572-C5572)</f>
      </c>
    </row>
    <row r="5573" spans="1:5" ht="14.25">
      <c r="D5573">
        <f>HEX2DEC(B5573)*6.4/65535</f>
      </c>
      <c r="E5573">
        <f>1000*(D5573-C5573)</f>
      </c>
    </row>
    <row r="5574" spans="1:5" ht="14.25">
      <c r="D5574">
        <f>HEX2DEC(B5574)*6.4/65535</f>
      </c>
      <c r="E5574">
        <f>1000*(D5574-C5574)</f>
      </c>
    </row>
    <row r="5575" spans="1:5" ht="14.25">
      <c r="D5575">
        <f>HEX2DEC(B5575)*6.4/65535</f>
      </c>
      <c r="E5575">
        <f>1000*(D5575-C5575)</f>
      </c>
    </row>
    <row r="5576" spans="1:5" ht="14.25">
      <c r="D5576">
        <f>HEX2DEC(B5576)*6.4/65535</f>
      </c>
      <c r="E5576">
        <f>1000*(D5576-C5576)</f>
      </c>
    </row>
    <row r="5577" spans="1:5" ht="14.25">
      <c r="D5577">
        <f>HEX2DEC(B5577)*6.4/65535</f>
      </c>
      <c r="E5577">
        <f>1000*(D5577-C5577)</f>
      </c>
    </row>
    <row r="5578" spans="1:5" ht="14.25">
      <c r="D5578">
        <f>HEX2DEC(B5578)*6.4/65535</f>
      </c>
      <c r="E5578">
        <f>1000*(D5578-C5578)</f>
      </c>
    </row>
    <row r="5579" spans="1:5" ht="14.25">
      <c r="D5579">
        <f>HEX2DEC(B5579)*6.4/65535</f>
      </c>
      <c r="E5579">
        <f>1000*(D5579-C5579)</f>
      </c>
    </row>
    <row r="5580" spans="1:5" ht="14.25">
      <c r="D5580">
        <f>HEX2DEC(B5580)*6.4/65535</f>
      </c>
      <c r="E5580">
        <f>1000*(D5580-C5580)</f>
      </c>
    </row>
    <row r="5581" spans="1:5" ht="14.25">
      <c r="D5581">
        <f>HEX2DEC(B5581)*6.4/65535</f>
      </c>
      <c r="E5581">
        <f>1000*(D5581-C5581)</f>
      </c>
    </row>
    <row r="5582" spans="1:5" ht="14.25">
      <c r="D5582">
        <f>HEX2DEC(B5582)*6.4/65535</f>
      </c>
      <c r="E5582">
        <f>1000*(D5582-C5582)</f>
      </c>
    </row>
    <row r="5583" spans="1:5" ht="14.25">
      <c r="D5583">
        <f>HEX2DEC(B5583)*6.4/65535</f>
      </c>
      <c r="E5583">
        <f>1000*(D5583-C5583)</f>
      </c>
    </row>
    <row r="5584" spans="1:5" ht="14.25">
      <c r="D5584">
        <f>HEX2DEC(B5584)*6.4/65535</f>
      </c>
      <c r="E5584">
        <f>1000*(D5584-C5584)</f>
      </c>
    </row>
    <row r="5585" spans="1:5" ht="14.25">
      <c r="D5585">
        <f>HEX2DEC(B5585)*6.4/65535</f>
      </c>
      <c r="E5585">
        <f>1000*(D5585-C5585)</f>
      </c>
    </row>
    <row r="5586" spans="1:5" ht="14.25">
      <c r="D5586">
        <f>HEX2DEC(B5586)*6.4/65535</f>
      </c>
      <c r="E5586">
        <f>1000*(D5586-C5586)</f>
      </c>
    </row>
    <row r="5587" spans="1:5" ht="14.25">
      <c r="D5587">
        <f>HEX2DEC(B5587)*6.4/65535</f>
      </c>
      <c r="E5587">
        <f>1000*(D5587-C5587)</f>
      </c>
    </row>
    <row r="5588" spans="1:5" ht="14.25">
      <c r="D5588">
        <f>HEX2DEC(B5588)*6.4/65535</f>
      </c>
      <c r="E5588">
        <f>1000*(D5588-C5588)</f>
      </c>
    </row>
    <row r="5589" spans="1:5" ht="14.25">
      <c r="D5589">
        <f>HEX2DEC(B5589)*6.4/65535</f>
      </c>
      <c r="E5589">
        <f>1000*(D5589-C5589)</f>
      </c>
    </row>
    <row r="5590" spans="1:5" ht="14.25">
      <c r="D5590">
        <f>HEX2DEC(B5590)*6.4/65535</f>
      </c>
      <c r="E5590">
        <f>1000*(D5590-C5590)</f>
      </c>
    </row>
    <row r="5591" spans="1:5" ht="14.25">
      <c r="D5591">
        <f>HEX2DEC(B5591)*6.4/65535</f>
      </c>
      <c r="E5591">
        <f>1000*(D5591-C5591)</f>
      </c>
    </row>
    <row r="5592" spans="1:5" ht="14.25">
      <c r="D5592">
        <f>HEX2DEC(B5592)*6.4/65535</f>
      </c>
      <c r="E5592">
        <f>1000*(D5592-C5592)</f>
      </c>
    </row>
    <row r="5593" spans="1:5" ht="14.25">
      <c r="D5593">
        <f>HEX2DEC(B5593)*6.4/65535</f>
      </c>
      <c r="E5593">
        <f>1000*(D5593-C5593)</f>
      </c>
    </row>
    <row r="5594" spans="1:5" ht="14.25">
      <c r="D5594">
        <f>HEX2DEC(B5594)*6.4/65535</f>
      </c>
      <c r="E5594">
        <f>1000*(D5594-C5594)</f>
      </c>
    </row>
    <row r="5595" spans="1:5" ht="14.25">
      <c r="D5595">
        <f>HEX2DEC(B5595)*6.4/65535</f>
      </c>
      <c r="E5595">
        <f>1000*(D5595-C5595)</f>
      </c>
    </row>
    <row r="5596" spans="1:5" ht="14.25">
      <c r="D5596">
        <f>HEX2DEC(B5596)*6.4/65535</f>
      </c>
      <c r="E5596">
        <f>1000*(D5596-C5596)</f>
      </c>
    </row>
    <row r="5597" spans="1:5" ht="14.25">
      <c r="D5597">
        <f>HEX2DEC(B5597)*6.4/65535</f>
      </c>
      <c r="E5597">
        <f>1000*(D5597-C5597)</f>
      </c>
    </row>
    <row r="5598" spans="1:5" ht="14.25">
      <c r="D5598">
        <f>HEX2DEC(B5598)*6.4/65535</f>
      </c>
      <c r="E5598">
        <f>1000*(D5598-C5598)</f>
      </c>
    </row>
    <row r="5599" spans="1:5" ht="14.25">
      <c r="D5599">
        <f>HEX2DEC(B5599)*6.4/65535</f>
      </c>
      <c r="E5599">
        <f>1000*(D5599-C5599)</f>
      </c>
    </row>
    <row r="5600" spans="1:5" ht="14.25">
      <c r="D5600">
        <f>HEX2DEC(B5600)*6.4/65535</f>
      </c>
      <c r="E5600">
        <f>1000*(D5600-C5600)</f>
      </c>
    </row>
    <row r="5601" spans="1:5" ht="14.25">
      <c r="D5601">
        <f>HEX2DEC(B5601)*6.4/65535</f>
      </c>
      <c r="E5601">
        <f>1000*(D5601-C5601)</f>
      </c>
    </row>
    <row r="5602" spans="1:5" ht="14.25">
      <c r="D5602">
        <f>HEX2DEC(B5602)*6.4/65535</f>
      </c>
      <c r="E5602">
        <f>1000*(D5602-C5602)</f>
      </c>
    </row>
    <row r="5603" spans="1:5" ht="14.25">
      <c r="D5603">
        <f>HEX2DEC(B5603)*6.4/65535</f>
      </c>
      <c r="E5603">
        <f>1000*(D5603-C5603)</f>
      </c>
    </row>
    <row r="5604" spans="1:5" ht="14.25">
      <c r="D5604">
        <f>HEX2DEC(B5604)*6.4/65535</f>
      </c>
      <c r="E5604">
        <f>1000*(D5604-C5604)</f>
      </c>
    </row>
    <row r="5605" spans="1:5" ht="14.25">
      <c r="D5605">
        <f>HEX2DEC(B5605)*6.4/65535</f>
      </c>
      <c r="E5605">
        <f>1000*(D5605-C5605)</f>
      </c>
    </row>
    <row r="5606" spans="1:5" ht="14.25">
      <c r="D5606">
        <f>HEX2DEC(B5606)*6.4/65535</f>
      </c>
      <c r="E5606">
        <f>1000*(D5606-C5606)</f>
      </c>
    </row>
    <row r="5607" spans="1:5" ht="14.25">
      <c r="D5607">
        <f>HEX2DEC(B5607)*6.4/65535</f>
      </c>
      <c r="E5607">
        <f>1000*(D5607-C5607)</f>
      </c>
    </row>
    <row r="5608" spans="1:5" ht="14.25">
      <c r="D5608">
        <f>HEX2DEC(B5608)*6.4/65535</f>
      </c>
      <c r="E5608">
        <f>1000*(D5608-C5608)</f>
      </c>
    </row>
    <row r="5609" spans="1:5" ht="14.25">
      <c r="D5609">
        <f>HEX2DEC(B5609)*6.4/65535</f>
      </c>
      <c r="E5609">
        <f>1000*(D5609-C5609)</f>
      </c>
    </row>
    <row r="5610" spans="1:5" ht="14.25">
      <c r="D5610">
        <f>HEX2DEC(B5610)*6.4/65535</f>
      </c>
      <c r="E5610">
        <f>1000*(D5610-C5610)</f>
      </c>
    </row>
    <row r="5611" spans="1:5" ht="14.25">
      <c r="D5611">
        <f>HEX2DEC(B5611)*6.4/65535</f>
      </c>
      <c r="E5611">
        <f>1000*(D5611-C5611)</f>
      </c>
    </row>
    <row r="5612" spans="1:5" ht="14.25">
      <c r="D5612">
        <f>HEX2DEC(B5612)*6.4/65535</f>
      </c>
      <c r="E5612">
        <f>1000*(D5612-C5612)</f>
      </c>
    </row>
    <row r="5613" spans="1:5" ht="14.25">
      <c r="D5613">
        <f>HEX2DEC(B5613)*6.4/65535</f>
      </c>
      <c r="E5613">
        <f>1000*(D5613-C5613)</f>
      </c>
    </row>
    <row r="5614" spans="1:5" ht="14.25">
      <c r="D5614">
        <f>HEX2DEC(B5614)*6.4/65535</f>
      </c>
      <c r="E5614">
        <f>1000*(D5614-C5614)</f>
      </c>
    </row>
    <row r="5615" spans="1:5" ht="14.25">
      <c r="D5615">
        <f>HEX2DEC(B5615)*6.4/65535</f>
      </c>
      <c r="E5615">
        <f>1000*(D5615-C5615)</f>
      </c>
    </row>
    <row r="5616" spans="1:5" ht="14.25">
      <c r="D5616">
        <f>HEX2DEC(B5616)*6.4/65535</f>
      </c>
      <c r="E5616">
        <f>1000*(D5616-C5616)</f>
      </c>
    </row>
    <row r="5617" spans="1:5" ht="14.25">
      <c r="D5617">
        <f>HEX2DEC(B5617)*6.4/65535</f>
      </c>
      <c r="E5617">
        <f>1000*(D5617-C5617)</f>
      </c>
    </row>
    <row r="5618" spans="1:5" ht="14.25">
      <c r="D5618">
        <f>HEX2DEC(B5618)*6.4/65535</f>
      </c>
      <c r="E5618">
        <f>1000*(D5618-C5618)</f>
      </c>
    </row>
    <row r="5619" spans="1:5" ht="14.25">
      <c r="D5619">
        <f>HEX2DEC(B5619)*6.4/65535</f>
      </c>
      <c r="E5619">
        <f>1000*(D5619-C5619)</f>
      </c>
    </row>
    <row r="5620" spans="1:5" ht="14.25">
      <c r="D5620">
        <f>HEX2DEC(B5620)*6.4/65535</f>
      </c>
      <c r="E5620">
        <f>1000*(D5620-C5620)</f>
      </c>
    </row>
    <row r="5621" spans="1:5" ht="14.25">
      <c r="D5621">
        <f>HEX2DEC(B5621)*6.4/65535</f>
      </c>
      <c r="E5621">
        <f>1000*(D5621-C5621)</f>
      </c>
    </row>
    <row r="5622" spans="1:5" ht="14.25">
      <c r="D5622">
        <f>HEX2DEC(B5622)*6.4/65535</f>
      </c>
      <c r="E5622">
        <f>1000*(D5622-C5622)</f>
      </c>
    </row>
    <row r="5623" spans="1:5" ht="14.25">
      <c r="D5623">
        <f>HEX2DEC(B5623)*6.4/65535</f>
      </c>
      <c r="E5623">
        <f>1000*(D5623-C5623)</f>
      </c>
    </row>
    <row r="5624" spans="1:5" ht="14.25">
      <c r="D5624">
        <f>HEX2DEC(B5624)*6.4/65535</f>
      </c>
      <c r="E5624">
        <f>1000*(D5624-C5624)</f>
      </c>
    </row>
    <row r="5625" spans="1:5" ht="14.25">
      <c r="D5625">
        <f>HEX2DEC(B5625)*6.4/65535</f>
      </c>
      <c r="E5625">
        <f>1000*(D5625-C5625)</f>
      </c>
    </row>
    <row r="5626" spans="1:5" ht="14.25">
      <c r="D5626">
        <f>HEX2DEC(B5626)*6.4/65535</f>
      </c>
      <c r="E5626">
        <f>1000*(D5626-C5626)</f>
      </c>
    </row>
    <row r="5627" spans="1:5" ht="14.25">
      <c r="D5627">
        <f>HEX2DEC(B5627)*6.4/65535</f>
      </c>
      <c r="E5627">
        <f>1000*(D5627-C5627)</f>
      </c>
    </row>
    <row r="5628" spans="1:5" ht="14.25">
      <c r="D5628">
        <f>HEX2DEC(B5628)*6.4/65535</f>
      </c>
      <c r="E5628">
        <f>1000*(D5628-C5628)</f>
      </c>
    </row>
    <row r="5629" spans="1:5" ht="14.25">
      <c r="D5629">
        <f>HEX2DEC(B5629)*6.4/65535</f>
      </c>
      <c r="E5629">
        <f>1000*(D5629-C5629)</f>
      </c>
    </row>
    <row r="5630" spans="1:5" ht="14.25">
      <c r="D5630">
        <f>HEX2DEC(B5630)*6.4/65535</f>
      </c>
      <c r="E5630">
        <f>1000*(D5630-C5630)</f>
      </c>
    </row>
    <row r="5631" spans="1:5" ht="14.25">
      <c r="D5631">
        <f>HEX2DEC(B5631)*6.4/65535</f>
      </c>
      <c r="E5631">
        <f>1000*(D5631-C5631)</f>
      </c>
    </row>
    <row r="5632" spans="1:5" ht="14.25">
      <c r="D5632">
        <f>HEX2DEC(B5632)*6.4/65535</f>
      </c>
      <c r="E5632">
        <f>1000*(D5632-C5632)</f>
      </c>
    </row>
    <row r="5633" spans="1:5" ht="14.25">
      <c r="D5633">
        <f>HEX2DEC(B5633)*6.4/65535</f>
      </c>
      <c r="E5633">
        <f>1000*(D5633-C5633)</f>
      </c>
    </row>
    <row r="5634" spans="1:5" ht="14.25">
      <c r="D5634">
        <f>HEX2DEC(B5634)*6.4/65535</f>
      </c>
      <c r="E5634">
        <f>1000*(D5634-C5634)</f>
      </c>
    </row>
    <row r="5635" spans="1:5" ht="14.25">
      <c r="D5635">
        <f>HEX2DEC(B5635)*6.4/65535</f>
      </c>
      <c r="E5635">
        <f>1000*(D5635-C5635)</f>
      </c>
    </row>
    <row r="5636" spans="1:5" ht="14.25">
      <c r="D5636">
        <f>HEX2DEC(B5636)*6.4/65535</f>
      </c>
      <c r="E5636">
        <f>1000*(D5636-C5636)</f>
      </c>
    </row>
    <row r="5637" spans="1:5" ht="14.25">
      <c r="D5637">
        <f>HEX2DEC(B5637)*6.4/65535</f>
      </c>
      <c r="E5637">
        <f>1000*(D5637-C5637)</f>
      </c>
    </row>
    <row r="5638" spans="1:5" ht="14.25">
      <c r="D5638">
        <f>HEX2DEC(B5638)*6.4/65535</f>
      </c>
      <c r="E5638">
        <f>1000*(D5638-C5638)</f>
      </c>
    </row>
    <row r="5639" spans="1:5" ht="14.25">
      <c r="D5639">
        <f>HEX2DEC(B5639)*6.4/65535</f>
      </c>
      <c r="E5639">
        <f>1000*(D5639-C5639)</f>
      </c>
    </row>
    <row r="5640" spans="1:5" ht="14.25">
      <c r="D5640">
        <f>HEX2DEC(B5640)*6.4/65535</f>
      </c>
      <c r="E5640">
        <f>1000*(D5640-C5640)</f>
      </c>
    </row>
    <row r="5641" spans="1:5" ht="14.25">
      <c r="D5641">
        <f>HEX2DEC(B5641)*6.4/65535</f>
      </c>
      <c r="E5641">
        <f>1000*(D5641-C5641)</f>
      </c>
    </row>
    <row r="5642" spans="1:5" ht="14.25">
      <c r="D5642">
        <f>HEX2DEC(B5642)*6.4/65535</f>
      </c>
      <c r="E5642">
        <f>1000*(D5642-C5642)</f>
      </c>
    </row>
    <row r="5643" spans="1:5" ht="14.25">
      <c r="D5643">
        <f>HEX2DEC(B5643)*6.4/65535</f>
      </c>
      <c r="E5643">
        <f>1000*(D5643-C5643)</f>
      </c>
    </row>
    <row r="5644" spans="1:5" ht="14.25">
      <c r="D5644">
        <f>HEX2DEC(B5644)*6.4/65535</f>
      </c>
      <c r="E5644">
        <f>1000*(D5644-C5644)</f>
      </c>
    </row>
    <row r="5645" spans="1:5" ht="14.25">
      <c r="D5645">
        <f>HEX2DEC(B5645)*6.4/65535</f>
      </c>
      <c r="E5645">
        <f>1000*(D5645-C5645)</f>
      </c>
    </row>
    <row r="5646" spans="1:5" ht="14.25">
      <c r="D5646">
        <f>HEX2DEC(B5646)*6.4/65535</f>
      </c>
      <c r="E5646">
        <f>1000*(D5646-C5646)</f>
      </c>
    </row>
    <row r="5647" spans="1:5" ht="14.25">
      <c r="D5647">
        <f>HEX2DEC(B5647)*6.4/65535</f>
      </c>
      <c r="E5647">
        <f>1000*(D5647-C5647)</f>
      </c>
    </row>
    <row r="5648" spans="1:5" ht="14.25">
      <c r="D5648">
        <f>HEX2DEC(B5648)*6.4/65535</f>
      </c>
      <c r="E5648">
        <f>1000*(D5648-C5648)</f>
      </c>
    </row>
    <row r="5649" spans="1:5" ht="14.25">
      <c r="D5649">
        <f>HEX2DEC(B5649)*6.4/65535</f>
      </c>
      <c r="E5649">
        <f>1000*(D5649-C5649)</f>
      </c>
    </row>
    <row r="5650" spans="1:5" ht="14.25">
      <c r="D5650">
        <f>HEX2DEC(B5650)*6.4/65535</f>
      </c>
      <c r="E5650">
        <f>1000*(D5650-C5650)</f>
      </c>
    </row>
    <row r="5651" spans="1:5" ht="14.25">
      <c r="D5651">
        <f>HEX2DEC(B5651)*6.4/65535</f>
      </c>
      <c r="E5651">
        <f>1000*(D5651-C5651)</f>
      </c>
    </row>
    <row r="5652" spans="1:5" ht="14.25">
      <c r="D5652">
        <f>HEX2DEC(B5652)*6.4/65535</f>
      </c>
      <c r="E5652">
        <f>1000*(D5652-C5652)</f>
      </c>
    </row>
    <row r="5653" spans="1:5" ht="14.25">
      <c r="D5653">
        <f>HEX2DEC(B5653)*6.4/65535</f>
      </c>
      <c r="E5653">
        <f>1000*(D5653-C5653)</f>
      </c>
    </row>
    <row r="5654" spans="1:5" ht="14.25">
      <c r="D5654">
        <f>HEX2DEC(B5654)*6.4/65535</f>
      </c>
      <c r="E5654">
        <f>1000*(D5654-C5654)</f>
      </c>
    </row>
    <row r="5655" spans="1:5" ht="14.25">
      <c r="D5655">
        <f>HEX2DEC(B5655)*6.4/65535</f>
      </c>
      <c r="E5655">
        <f>1000*(D5655-C5655)</f>
      </c>
    </row>
    <row r="5656" spans="1:5" ht="14.25">
      <c r="D5656">
        <f>HEX2DEC(B5656)*6.4/65535</f>
      </c>
      <c r="E5656">
        <f>1000*(D5656-C5656)</f>
      </c>
    </row>
    <row r="5657" spans="1:5" ht="14.25">
      <c r="D5657">
        <f>HEX2DEC(B5657)*6.4/65535</f>
      </c>
      <c r="E5657">
        <f>1000*(D5657-C5657)</f>
      </c>
    </row>
    <row r="5658" spans="1:5" ht="14.25">
      <c r="D5658">
        <f>HEX2DEC(B5658)*6.4/65535</f>
      </c>
      <c r="E5658">
        <f>1000*(D5658-C5658)</f>
      </c>
    </row>
    <row r="5659" spans="1:5" ht="14.25">
      <c r="D5659">
        <f>HEX2DEC(B5659)*6.4/65535</f>
      </c>
      <c r="E5659">
        <f>1000*(D5659-C5659)</f>
      </c>
    </row>
    <row r="5660" spans="1:5" ht="14.25">
      <c r="D5660">
        <f>HEX2DEC(B5660)*6.4/65535</f>
      </c>
      <c r="E5660">
        <f>1000*(D5660-C5660)</f>
      </c>
    </row>
    <row r="5661" spans="1:5" ht="14.25">
      <c r="D5661">
        <f>HEX2DEC(B5661)*6.4/65535</f>
      </c>
      <c r="E5661">
        <f>1000*(D5661-C5661)</f>
      </c>
    </row>
    <row r="5662" spans="1:5" ht="14.25">
      <c r="D5662">
        <f>HEX2DEC(B5662)*6.4/65535</f>
      </c>
      <c r="E5662">
        <f>1000*(D5662-C5662)</f>
      </c>
    </row>
    <row r="5663" spans="1:5" ht="14.25">
      <c r="D5663">
        <f>HEX2DEC(B5663)*6.4/65535</f>
      </c>
      <c r="E5663">
        <f>1000*(D5663-C5663)</f>
      </c>
    </row>
    <row r="5664" spans="1:5" ht="14.25">
      <c r="D5664">
        <f>HEX2DEC(B5664)*6.4/65535</f>
      </c>
      <c r="E5664">
        <f>1000*(D5664-C5664)</f>
      </c>
    </row>
    <row r="5665" spans="1:5" ht="14.25">
      <c r="D5665">
        <f>HEX2DEC(B5665)*6.4/65535</f>
      </c>
      <c r="E5665">
        <f>1000*(D5665-C5665)</f>
      </c>
    </row>
    <row r="5666" spans="1:5" ht="14.25">
      <c r="D5666">
        <f>HEX2DEC(B5666)*6.4/65535</f>
      </c>
      <c r="E5666">
        <f>1000*(D5666-C5666)</f>
      </c>
    </row>
    <row r="5667" spans="1:5" ht="14.25">
      <c r="D5667">
        <f>HEX2DEC(B5667)*6.4/65535</f>
      </c>
      <c r="E5667">
        <f>1000*(D5667-C5667)</f>
      </c>
    </row>
    <row r="5668" spans="1:5" ht="14.25">
      <c r="D5668">
        <f>HEX2DEC(B5668)*6.4/65535</f>
      </c>
      <c r="E5668">
        <f>1000*(D5668-C5668)</f>
      </c>
    </row>
    <row r="5669" spans="1:5" ht="14.25">
      <c r="D5669">
        <f>HEX2DEC(B5669)*6.4/65535</f>
      </c>
      <c r="E5669">
        <f>1000*(D5669-C5669)</f>
      </c>
    </row>
    <row r="5670" spans="1:5" ht="14.25">
      <c r="D5670">
        <f>HEX2DEC(B5670)*6.4/65535</f>
      </c>
      <c r="E5670">
        <f>1000*(D5670-C5670)</f>
      </c>
    </row>
    <row r="5671" spans="1:5" ht="14.25">
      <c r="D5671">
        <f>HEX2DEC(B5671)*6.4/65535</f>
      </c>
      <c r="E5671">
        <f>1000*(D5671-C5671)</f>
      </c>
    </row>
    <row r="5672" spans="1:5" ht="14.25">
      <c r="D5672">
        <f>HEX2DEC(B5672)*6.4/65535</f>
      </c>
      <c r="E5672">
        <f>1000*(D5672-C5672)</f>
      </c>
    </row>
    <row r="5673" spans="1:5" ht="14.25">
      <c r="D5673">
        <f>HEX2DEC(B5673)*6.4/65535</f>
      </c>
      <c r="E5673">
        <f>1000*(D5673-C5673)</f>
      </c>
    </row>
    <row r="5674" spans="1:5" ht="14.25">
      <c r="D5674">
        <f>HEX2DEC(B5674)*6.4/65535</f>
      </c>
      <c r="E5674">
        <f>1000*(D5674-C5674)</f>
      </c>
    </row>
    <row r="5675" spans="1:5" ht="14.25">
      <c r="D5675">
        <f>HEX2DEC(B5675)*6.4/65535</f>
      </c>
      <c r="E5675">
        <f>1000*(D5675-C5675)</f>
      </c>
    </row>
    <row r="5676" spans="1:5" ht="14.25">
      <c r="D5676">
        <f>HEX2DEC(B5676)*6.4/65535</f>
      </c>
      <c r="E5676">
        <f>1000*(D5676-C5676)</f>
      </c>
    </row>
    <row r="5677" spans="1:5" ht="14.25">
      <c r="D5677">
        <f>HEX2DEC(B5677)*6.4/65535</f>
      </c>
      <c r="E5677">
        <f>1000*(D5677-C5677)</f>
      </c>
    </row>
    <row r="5678" spans="1:5" ht="14.25">
      <c r="D5678">
        <f>HEX2DEC(B5678)*6.4/65535</f>
      </c>
      <c r="E5678">
        <f>1000*(D5678-C5678)</f>
      </c>
    </row>
    <row r="5679" spans="1:5" ht="14.25">
      <c r="D5679">
        <f>HEX2DEC(B5679)*6.4/65535</f>
      </c>
      <c r="E5679">
        <f>1000*(D5679-C5679)</f>
      </c>
    </row>
    <row r="5680" spans="1:5" ht="14.25">
      <c r="D5680">
        <f>HEX2DEC(B5680)*6.4/65535</f>
      </c>
      <c r="E5680">
        <f>1000*(D5680-C5680)</f>
      </c>
    </row>
    <row r="5681" spans="1:5" ht="14.25">
      <c r="D5681">
        <f>HEX2DEC(B5681)*6.4/65535</f>
      </c>
      <c r="E5681">
        <f>1000*(D5681-C5681)</f>
      </c>
    </row>
    <row r="5682" spans="1:5" ht="14.25">
      <c r="D5682">
        <f>HEX2DEC(B5682)*6.4/65535</f>
      </c>
      <c r="E5682">
        <f>1000*(D5682-C5682)</f>
      </c>
    </row>
    <row r="5683" spans="1:5" ht="14.25">
      <c r="D5683">
        <f>HEX2DEC(B5683)*6.4/65535</f>
      </c>
      <c r="E5683">
        <f>1000*(D5683-C5683)</f>
      </c>
    </row>
    <row r="5684" spans="1:5" ht="14.25">
      <c r="D5684">
        <f>HEX2DEC(B5684)*6.4/65535</f>
      </c>
      <c r="E5684">
        <f>1000*(D5684-C5684)</f>
      </c>
    </row>
    <row r="5685" spans="1:5" ht="14.25">
      <c r="D5685">
        <f>HEX2DEC(B5685)*6.4/65535</f>
      </c>
      <c r="E5685">
        <f>1000*(D5685-C5685)</f>
      </c>
    </row>
    <row r="5686" spans="1:5" ht="14.25">
      <c r="D5686">
        <f>HEX2DEC(B5686)*6.4/65535</f>
      </c>
      <c r="E5686">
        <f>1000*(D5686-C5686)</f>
      </c>
    </row>
    <row r="5687" spans="1:5" ht="14.25">
      <c r="D5687">
        <f>HEX2DEC(B5687)*6.4/65535</f>
      </c>
      <c r="E5687">
        <f>1000*(D5687-C5687)</f>
      </c>
    </row>
    <row r="5688" spans="1:5" ht="14.25">
      <c r="D5688">
        <f>HEX2DEC(B5688)*6.4/65535</f>
      </c>
      <c r="E5688">
        <f>1000*(D5688-C5688)</f>
      </c>
    </row>
    <row r="5689" spans="1:5" ht="14.25">
      <c r="D5689">
        <f>HEX2DEC(B5689)*6.4/65535</f>
      </c>
      <c r="E5689">
        <f>1000*(D5689-C5689)</f>
      </c>
    </row>
    <row r="5690" spans="1:5" ht="14.25">
      <c r="D5690">
        <f>HEX2DEC(B5690)*6.4/65535</f>
      </c>
      <c r="E5690">
        <f>1000*(D5690-C5690)</f>
      </c>
    </row>
    <row r="5691" spans="1:5" ht="14.25">
      <c r="D5691">
        <f>HEX2DEC(B5691)*6.4/65535</f>
      </c>
      <c r="E5691">
        <f>1000*(D5691-C5691)</f>
      </c>
    </row>
    <row r="5692" spans="1:5" ht="14.25">
      <c r="D5692">
        <f>HEX2DEC(B5692)*6.4/65535</f>
      </c>
      <c r="E5692">
        <f>1000*(D5692-C5692)</f>
      </c>
    </row>
    <row r="5693" spans="1:5" ht="14.25">
      <c r="D5693">
        <f>HEX2DEC(B5693)*6.4/65535</f>
      </c>
      <c r="E5693">
        <f>1000*(D5693-C5693)</f>
      </c>
    </row>
    <row r="5694" spans="1:5" ht="14.25">
      <c r="D5694">
        <f>HEX2DEC(B5694)*6.4/65535</f>
      </c>
      <c r="E5694">
        <f>1000*(D5694-C5694)</f>
      </c>
    </row>
    <row r="5695" spans="1:5" ht="14.25">
      <c r="D5695">
        <f>HEX2DEC(B5695)*6.4/65535</f>
      </c>
      <c r="E5695">
        <f>1000*(D5695-C5695)</f>
      </c>
    </row>
    <row r="5696" spans="1:5" ht="14.25">
      <c r="D5696">
        <f>HEX2DEC(B5696)*6.4/65535</f>
      </c>
      <c r="E5696">
        <f>1000*(D5696-C5696)</f>
      </c>
    </row>
    <row r="5697" spans="1:5" ht="14.25">
      <c r="D5697">
        <f>HEX2DEC(B5697)*6.4/65535</f>
      </c>
      <c r="E5697">
        <f>1000*(D5697-C5697)</f>
      </c>
    </row>
    <row r="5698" spans="1:5" ht="14.25">
      <c r="D5698">
        <f>HEX2DEC(B5698)*6.4/65535</f>
      </c>
      <c r="E5698">
        <f>1000*(D5698-C5698)</f>
      </c>
    </row>
    <row r="5699" spans="1:5" ht="14.25">
      <c r="D5699">
        <f>HEX2DEC(B5699)*6.4/65535</f>
      </c>
      <c r="E5699">
        <f>1000*(D5699-C5699)</f>
      </c>
    </row>
    <row r="5700" spans="1:5" ht="14.25">
      <c r="D5700">
        <f>HEX2DEC(B5700)*6.4/65535</f>
      </c>
      <c r="E5700">
        <f>1000*(D5700-C5700)</f>
      </c>
    </row>
    <row r="5701" spans="1:5" ht="14.25">
      <c r="D5701">
        <f>HEX2DEC(B5701)*6.4/65535</f>
      </c>
      <c r="E5701">
        <f>1000*(D5701-C5701)</f>
      </c>
    </row>
    <row r="5702" spans="1:5" ht="14.25">
      <c r="D5702">
        <f>HEX2DEC(B5702)*6.4/65535</f>
      </c>
      <c r="E5702">
        <f>1000*(D5702-C5702)</f>
      </c>
    </row>
    <row r="5703" spans="1:5" ht="14.25">
      <c r="D5703">
        <f>HEX2DEC(B5703)*6.4/65535</f>
      </c>
      <c r="E5703">
        <f>1000*(D5703-C5703)</f>
      </c>
    </row>
    <row r="5704" spans="1:5" ht="14.25">
      <c r="D5704">
        <f>HEX2DEC(B5704)*6.4/65535</f>
      </c>
      <c r="E5704">
        <f>1000*(D5704-C5704)</f>
      </c>
    </row>
    <row r="5705" spans="1:5" ht="14.25">
      <c r="D5705">
        <f>HEX2DEC(B5705)*6.4/65535</f>
      </c>
      <c r="E5705">
        <f>1000*(D5705-C5705)</f>
      </c>
    </row>
    <row r="5706" spans="1:5" ht="14.25">
      <c r="D5706">
        <f>HEX2DEC(B5706)*6.4/65535</f>
      </c>
      <c r="E5706">
        <f>1000*(D5706-C5706)</f>
      </c>
    </row>
    <row r="5707" spans="1:5" ht="14.25">
      <c r="D5707">
        <f>HEX2DEC(B5707)*6.4/65535</f>
      </c>
      <c r="E5707">
        <f>1000*(D5707-C5707)</f>
      </c>
    </row>
    <row r="5708" spans="1:5" ht="14.25">
      <c r="D5708">
        <f>HEX2DEC(B5708)*6.4/65535</f>
      </c>
      <c r="E5708">
        <f>1000*(D5708-C5708)</f>
      </c>
    </row>
    <row r="5709" spans="1:5" ht="14.25">
      <c r="D5709">
        <f>HEX2DEC(B5709)*6.4/65535</f>
      </c>
      <c r="E5709">
        <f>1000*(D5709-C5709)</f>
      </c>
    </row>
    <row r="5710" spans="1:5" ht="14.25">
      <c r="D5710">
        <f>HEX2DEC(B5710)*6.4/65535</f>
      </c>
      <c r="E5710">
        <f>1000*(D5710-C5710)</f>
      </c>
    </row>
    <row r="5711" spans="1:5" ht="14.25">
      <c r="D5711">
        <f>HEX2DEC(B5711)*6.4/65535</f>
      </c>
      <c r="E5711">
        <f>1000*(D5711-C5711)</f>
      </c>
    </row>
    <row r="5712" spans="1:5" ht="14.25">
      <c r="D5712">
        <f>HEX2DEC(B5712)*6.4/65535</f>
      </c>
      <c r="E5712">
        <f>1000*(D5712-C5712)</f>
      </c>
    </row>
    <row r="5713" spans="1:5" ht="14.25">
      <c r="D5713">
        <f>HEX2DEC(B5713)*6.4/65535</f>
      </c>
      <c r="E5713">
        <f>1000*(D5713-C5713)</f>
      </c>
    </row>
    <row r="5714" spans="1:5" ht="14.25">
      <c r="D5714">
        <f>HEX2DEC(B5714)*6.4/65535</f>
      </c>
      <c r="E5714">
        <f>1000*(D5714-C5714)</f>
      </c>
    </row>
    <row r="5715" spans="1:5" ht="14.25">
      <c r="D5715">
        <f>HEX2DEC(B5715)*6.4/65535</f>
      </c>
      <c r="E5715">
        <f>1000*(D5715-C5715)</f>
      </c>
    </row>
    <row r="5716" spans="1:5" ht="14.25">
      <c r="D5716">
        <f>HEX2DEC(B5716)*6.4/65535</f>
      </c>
      <c r="E5716">
        <f>1000*(D5716-C5716)</f>
      </c>
    </row>
    <row r="5717" spans="1:5" ht="14.25">
      <c r="D5717">
        <f>HEX2DEC(B5717)*6.4/65535</f>
      </c>
      <c r="E5717">
        <f>1000*(D5717-C5717)</f>
      </c>
    </row>
    <row r="5718" spans="1:5" ht="14.25">
      <c r="D5718">
        <f>HEX2DEC(B5718)*6.4/65535</f>
      </c>
      <c r="E5718">
        <f>1000*(D5718-C5718)</f>
      </c>
    </row>
    <row r="5719" spans="1:5" ht="14.25">
      <c r="D5719">
        <f>HEX2DEC(B5719)*6.4/65535</f>
      </c>
      <c r="E5719">
        <f>1000*(D5719-C5719)</f>
      </c>
    </row>
    <row r="5720" spans="1:5" ht="14.25">
      <c r="D5720">
        <f>HEX2DEC(B5720)*6.4/65535</f>
      </c>
      <c r="E5720">
        <f>1000*(D5720-C5720)</f>
      </c>
    </row>
    <row r="5721" spans="1:5" ht="14.25">
      <c r="D5721">
        <f>HEX2DEC(B5721)*6.4/65535</f>
      </c>
      <c r="E5721">
        <f>1000*(D5721-C5721)</f>
      </c>
    </row>
    <row r="5722" spans="1:5" ht="14.25">
      <c r="D5722">
        <f>HEX2DEC(B5722)*6.4/65535</f>
      </c>
      <c r="E5722">
        <f>1000*(D5722-C5722)</f>
      </c>
    </row>
    <row r="5723" spans="1:5" ht="14.25">
      <c r="D5723">
        <f>HEX2DEC(B5723)*6.4/65535</f>
      </c>
      <c r="E5723">
        <f>1000*(D5723-C5723)</f>
      </c>
    </row>
    <row r="5724" spans="1:5" ht="14.25">
      <c r="D5724">
        <f>HEX2DEC(B5724)*6.4/65535</f>
      </c>
      <c r="E5724">
        <f>1000*(D5724-C5724)</f>
      </c>
    </row>
    <row r="5725" spans="1:5" ht="14.25">
      <c r="D5725">
        <f>HEX2DEC(B5725)*6.4/65535</f>
      </c>
      <c r="E5725">
        <f>1000*(D5725-C5725)</f>
      </c>
    </row>
    <row r="5726" spans="1:5" ht="14.25">
      <c r="D5726">
        <f>HEX2DEC(B5726)*6.4/65535</f>
      </c>
      <c r="E5726">
        <f>1000*(D5726-C5726)</f>
      </c>
    </row>
    <row r="5727" spans="1:5" ht="14.25">
      <c r="D5727">
        <f>HEX2DEC(B5727)*6.4/65535</f>
      </c>
      <c r="E5727">
        <f>1000*(D5727-C5727)</f>
      </c>
    </row>
    <row r="5728" spans="1:5" ht="14.25">
      <c r="D5728">
        <f>HEX2DEC(B5728)*6.4/65535</f>
      </c>
      <c r="E5728">
        <f>1000*(D5728-C5728)</f>
      </c>
    </row>
    <row r="5729" spans="1:5" ht="14.25">
      <c r="D5729">
        <f>HEX2DEC(B5729)*6.4/65535</f>
      </c>
      <c r="E5729">
        <f>1000*(D5729-C5729)</f>
      </c>
    </row>
    <row r="5730" spans="1:5" ht="14.25">
      <c r="D5730">
        <f>HEX2DEC(B5730)*6.4/65535</f>
      </c>
      <c r="E5730">
        <f>1000*(D5730-C5730)</f>
      </c>
    </row>
    <row r="5731" spans="1:5" ht="14.25">
      <c r="D5731">
        <f>HEX2DEC(B5731)*6.4/65535</f>
      </c>
      <c r="E5731">
        <f>1000*(D5731-C5731)</f>
      </c>
    </row>
    <row r="5732" spans="1:5" ht="14.25">
      <c r="D5732">
        <f>HEX2DEC(B5732)*6.4/65535</f>
      </c>
      <c r="E5732">
        <f>1000*(D5732-C5732)</f>
      </c>
    </row>
    <row r="5733" spans="1:5" ht="14.25">
      <c r="D5733">
        <f>HEX2DEC(B5733)*6.4/65535</f>
      </c>
      <c r="E5733">
        <f>1000*(D5733-C5733)</f>
      </c>
    </row>
    <row r="5734" spans="1:5" ht="14.25">
      <c r="D5734">
        <f>HEX2DEC(B5734)*6.4/65535</f>
      </c>
      <c r="E5734">
        <f>1000*(D5734-C5734)</f>
      </c>
    </row>
    <row r="5735" spans="1:5" ht="14.25">
      <c r="D5735">
        <f>HEX2DEC(B5735)*6.4/65535</f>
      </c>
      <c r="E5735">
        <f>1000*(D5735-C5735)</f>
      </c>
    </row>
    <row r="5736" spans="1:5" ht="14.25">
      <c r="D5736">
        <f>HEX2DEC(B5736)*6.4/65535</f>
      </c>
      <c r="E5736">
        <f>1000*(D5736-C5736)</f>
      </c>
    </row>
    <row r="5737" spans="1:5" ht="14.25">
      <c r="D5737">
        <f>HEX2DEC(B5737)*6.4/65535</f>
      </c>
      <c r="E5737">
        <f>1000*(D5737-C5737)</f>
      </c>
    </row>
    <row r="5738" spans="1:5" ht="14.25">
      <c r="D5738">
        <f>HEX2DEC(B5738)*6.4/65535</f>
      </c>
      <c r="E5738">
        <f>1000*(D5738-C5738)</f>
      </c>
    </row>
    <row r="5739" spans="1:5" ht="14.25">
      <c r="D5739">
        <f>HEX2DEC(B5739)*6.4/65535</f>
      </c>
      <c r="E5739">
        <f>1000*(D5739-C5739)</f>
      </c>
    </row>
    <row r="5740" spans="1:5" ht="14.25">
      <c r="D5740">
        <f>HEX2DEC(B5740)*6.4/65535</f>
      </c>
      <c r="E5740">
        <f>1000*(D5740-C5740)</f>
      </c>
    </row>
    <row r="5741" spans="1:5" ht="14.25">
      <c r="D5741">
        <f>HEX2DEC(B5741)*6.4/65535</f>
      </c>
      <c r="E5741">
        <f>1000*(D5741-C5741)</f>
      </c>
    </row>
    <row r="5742" spans="1:5" ht="14.25">
      <c r="D5742">
        <f>HEX2DEC(B5742)*6.4/65535</f>
      </c>
      <c r="E5742">
        <f>1000*(D5742-C5742)</f>
      </c>
    </row>
    <row r="5743" spans="1:5" ht="14.25">
      <c r="D5743">
        <f>HEX2DEC(B5743)*6.4/65535</f>
      </c>
      <c r="E5743">
        <f>1000*(D5743-C5743)</f>
      </c>
    </row>
    <row r="5744" spans="1:5" ht="14.25">
      <c r="D5744">
        <f>HEX2DEC(B5744)*6.4/65535</f>
      </c>
      <c r="E5744">
        <f>1000*(D5744-C5744)</f>
      </c>
    </row>
    <row r="5745" spans="1:5" ht="14.25">
      <c r="D5745">
        <f>HEX2DEC(B5745)*6.4/65535</f>
      </c>
      <c r="E5745">
        <f>1000*(D5745-C5745)</f>
      </c>
    </row>
    <row r="5746" spans="1:5" ht="14.25">
      <c r="D5746">
        <f>HEX2DEC(B5746)*6.4/65535</f>
      </c>
      <c r="E5746">
        <f>1000*(D5746-C5746)</f>
      </c>
    </row>
    <row r="5747" spans="1:5" ht="14.25">
      <c r="D5747">
        <f>HEX2DEC(B5747)*6.4/65535</f>
      </c>
      <c r="E5747">
        <f>1000*(D5747-C5747)</f>
      </c>
    </row>
    <row r="5748" spans="1:5" ht="14.25">
      <c r="D5748">
        <f>HEX2DEC(B5748)*6.4/65535</f>
      </c>
      <c r="E5748">
        <f>1000*(D5748-C5748)</f>
      </c>
    </row>
    <row r="5749" spans="1:5" ht="14.25">
      <c r="D5749">
        <f>HEX2DEC(B5749)*6.4/65535</f>
      </c>
      <c r="E5749">
        <f>1000*(D5749-C5749)</f>
      </c>
    </row>
    <row r="5750" spans="1:5" ht="14.25">
      <c r="D5750">
        <f>HEX2DEC(B5750)*6.4/65535</f>
      </c>
      <c r="E5750">
        <f>1000*(D5750-C5750)</f>
      </c>
    </row>
    <row r="5751" spans="1:5" ht="14.25">
      <c r="D5751">
        <f>HEX2DEC(B5751)*6.4/65535</f>
      </c>
      <c r="E5751">
        <f>1000*(D5751-C5751)</f>
      </c>
    </row>
    <row r="5752" spans="1:5" ht="14.25">
      <c r="D5752">
        <f>HEX2DEC(B5752)*6.4/65535</f>
      </c>
      <c r="E5752">
        <f>1000*(D5752-C5752)</f>
      </c>
    </row>
    <row r="5753" spans="1:5" ht="14.25">
      <c r="D5753">
        <f>HEX2DEC(B5753)*6.4/65535</f>
      </c>
      <c r="E5753">
        <f>1000*(D5753-C5753)</f>
      </c>
    </row>
    <row r="5754" spans="1:5" ht="14.25">
      <c r="D5754">
        <f>HEX2DEC(B5754)*6.4/65535</f>
      </c>
      <c r="E5754">
        <f>1000*(D5754-C5754)</f>
      </c>
    </row>
    <row r="5755" spans="1:5" ht="14.25">
      <c r="D5755">
        <f>HEX2DEC(B5755)*6.4/65535</f>
      </c>
      <c r="E5755">
        <f>1000*(D5755-C5755)</f>
      </c>
    </row>
    <row r="5756" spans="1:5" ht="14.25">
      <c r="D5756">
        <f>HEX2DEC(B5756)*6.4/65535</f>
      </c>
      <c r="E5756">
        <f>1000*(D5756-C5756)</f>
      </c>
    </row>
    <row r="5757" spans="1:5" ht="14.25">
      <c r="D5757">
        <f>HEX2DEC(B5757)*6.4/65535</f>
      </c>
      <c r="E5757">
        <f>1000*(D5757-C5757)</f>
      </c>
    </row>
    <row r="5758" spans="1:5" ht="14.25">
      <c r="D5758">
        <f>HEX2DEC(B5758)*6.4/65535</f>
      </c>
      <c r="E5758">
        <f>1000*(D5758-C5758)</f>
      </c>
    </row>
    <row r="5759" spans="1:5" ht="14.25">
      <c r="D5759">
        <f>HEX2DEC(B5759)*6.4/65535</f>
      </c>
      <c r="E5759">
        <f>1000*(D5759-C5759)</f>
      </c>
    </row>
    <row r="5760" spans="1:5" ht="14.25">
      <c r="D5760">
        <f>HEX2DEC(B5760)*6.4/65535</f>
      </c>
      <c r="E5760">
        <f>1000*(D5760-C5760)</f>
      </c>
    </row>
    <row r="5761" spans="1:5" ht="14.25">
      <c r="D5761">
        <f>HEX2DEC(B5761)*6.4/65535</f>
      </c>
      <c r="E5761">
        <f>1000*(D5761-C5761)</f>
      </c>
    </row>
    <row r="5762" spans="1:5" ht="14.25">
      <c r="D5762">
        <f>HEX2DEC(B5762)*6.4/65535</f>
      </c>
      <c r="E5762">
        <f>1000*(D5762-C5762)</f>
      </c>
    </row>
    <row r="5763" spans="1:5" ht="14.25">
      <c r="D5763">
        <f>HEX2DEC(B5763)*6.4/65535</f>
      </c>
      <c r="E5763">
        <f>1000*(D5763-C5763)</f>
      </c>
    </row>
    <row r="5764" spans="1:5" ht="14.25">
      <c r="D5764">
        <f>HEX2DEC(B5764)*6.4/65535</f>
      </c>
      <c r="E5764">
        <f>1000*(D5764-C5764)</f>
      </c>
    </row>
    <row r="5765" spans="1:5" ht="14.25">
      <c r="D5765">
        <f>HEX2DEC(B5765)*6.4/65535</f>
      </c>
      <c r="E5765">
        <f>1000*(D5765-C5765)</f>
      </c>
    </row>
    <row r="5766" spans="1:5" ht="14.25">
      <c r="D5766">
        <f>HEX2DEC(B5766)*6.4/65535</f>
      </c>
      <c r="E5766">
        <f>1000*(D5766-C5766)</f>
      </c>
    </row>
    <row r="5767" spans="1:5" ht="14.25">
      <c r="D5767">
        <f>HEX2DEC(B5767)*6.4/65535</f>
      </c>
      <c r="E5767">
        <f>1000*(D5767-C5767)</f>
      </c>
    </row>
    <row r="5768" spans="1:5" ht="14.25">
      <c r="D5768">
        <f>HEX2DEC(B5768)*6.4/65535</f>
      </c>
      <c r="E5768">
        <f>1000*(D5768-C5768)</f>
      </c>
    </row>
    <row r="5769" spans="1:5" ht="14.25">
      <c r="D5769">
        <f>HEX2DEC(B5769)*6.4/65535</f>
      </c>
      <c r="E5769">
        <f>1000*(D5769-C5769)</f>
      </c>
    </row>
    <row r="5770" spans="1:5" ht="14.25">
      <c r="D5770">
        <f>HEX2DEC(B5770)*6.4/65535</f>
      </c>
      <c r="E5770">
        <f>1000*(D5770-C5770)</f>
      </c>
    </row>
    <row r="5771" spans="1:5" ht="14.25">
      <c r="D5771">
        <f>HEX2DEC(B5771)*6.4/65535</f>
      </c>
      <c r="E5771">
        <f>1000*(D5771-C5771)</f>
      </c>
    </row>
    <row r="5772" spans="1:5" ht="14.25">
      <c r="D5772">
        <f>HEX2DEC(B5772)*6.4/65535</f>
      </c>
      <c r="E5772">
        <f>1000*(D5772-C5772)</f>
      </c>
    </row>
    <row r="5773" spans="1:5" ht="14.25">
      <c r="D5773">
        <f>HEX2DEC(B5773)*6.4/65535</f>
      </c>
      <c r="E5773">
        <f>1000*(D5773-C5773)</f>
      </c>
    </row>
    <row r="5774" spans="1:5" ht="14.25">
      <c r="D5774">
        <f>HEX2DEC(B5774)*6.4/65535</f>
      </c>
      <c r="E5774">
        <f>1000*(D5774-C5774)</f>
      </c>
    </row>
    <row r="5775" spans="1:5" ht="14.25">
      <c r="D5775">
        <f>HEX2DEC(B5775)*6.4/65535</f>
      </c>
      <c r="E5775">
        <f>1000*(D5775-C5775)</f>
      </c>
    </row>
    <row r="5776" spans="1:5" ht="14.25">
      <c r="D5776">
        <f>HEX2DEC(B5776)*6.4/65535</f>
      </c>
      <c r="E5776">
        <f>1000*(D5776-C5776)</f>
      </c>
    </row>
    <row r="5777" spans="1:5" ht="14.25">
      <c r="D5777">
        <f>HEX2DEC(B5777)*6.4/65535</f>
      </c>
      <c r="E5777">
        <f>1000*(D5777-C5777)</f>
      </c>
    </row>
    <row r="5778" spans="1:5" ht="14.25">
      <c r="D5778">
        <f>HEX2DEC(B5778)*6.4/65535</f>
      </c>
      <c r="E5778">
        <f>1000*(D5778-C5778)</f>
      </c>
    </row>
    <row r="5779" spans="1:5" ht="14.25">
      <c r="D5779">
        <f>HEX2DEC(B5779)*6.4/65535</f>
      </c>
      <c r="E5779">
        <f>1000*(D5779-C5779)</f>
      </c>
    </row>
    <row r="5780" spans="1:5" ht="14.25">
      <c r="D5780">
        <f>HEX2DEC(B5780)*6.4/65535</f>
      </c>
      <c r="E5780">
        <f>1000*(D5780-C5780)</f>
      </c>
    </row>
    <row r="5781" spans="1:5" ht="14.25">
      <c r="D5781">
        <f>HEX2DEC(B5781)*6.4/65535</f>
      </c>
      <c r="E5781">
        <f>1000*(D5781-C5781)</f>
      </c>
    </row>
    <row r="5782" spans="1:5" ht="14.25">
      <c r="D5782">
        <f>HEX2DEC(B5782)*6.4/65535</f>
      </c>
      <c r="E5782">
        <f>1000*(D5782-C5782)</f>
      </c>
    </row>
    <row r="5783" spans="1:5" ht="14.25">
      <c r="D5783">
        <f>HEX2DEC(B5783)*6.4/65535</f>
      </c>
      <c r="E5783">
        <f>1000*(D5783-C5783)</f>
      </c>
    </row>
    <row r="5784" spans="1:5" ht="14.25">
      <c r="D5784">
        <f>HEX2DEC(B5784)*6.4/65535</f>
      </c>
      <c r="E5784">
        <f>1000*(D5784-C5784)</f>
      </c>
    </row>
    <row r="5785" spans="1:5" ht="14.25">
      <c r="D5785">
        <f>HEX2DEC(B5785)*6.4/65535</f>
      </c>
      <c r="E5785">
        <f>1000*(D5785-C5785)</f>
      </c>
    </row>
    <row r="5786" spans="1:5" ht="14.25">
      <c r="D5786">
        <f>HEX2DEC(B5786)*6.4/65535</f>
      </c>
      <c r="E5786">
        <f>1000*(D5786-C5786)</f>
      </c>
    </row>
    <row r="5787" spans="1:5" ht="14.25">
      <c r="D5787">
        <f>HEX2DEC(B5787)*6.4/65535</f>
      </c>
      <c r="E5787">
        <f>1000*(D5787-C5787)</f>
      </c>
    </row>
    <row r="5788" spans="1:5" ht="14.25">
      <c r="D5788">
        <f>HEX2DEC(B5788)*6.4/65535</f>
      </c>
      <c r="E5788">
        <f>1000*(D5788-C5788)</f>
      </c>
    </row>
    <row r="5789" spans="1:5" ht="14.25">
      <c r="D5789">
        <f>HEX2DEC(B5789)*6.4/65535</f>
      </c>
      <c r="E5789">
        <f>1000*(D5789-C5789)</f>
      </c>
    </row>
    <row r="5790" spans="1:5" ht="14.25">
      <c r="D5790">
        <f>HEX2DEC(B5790)*6.4/65535</f>
      </c>
      <c r="E5790">
        <f>1000*(D5790-C5790)</f>
      </c>
    </row>
    <row r="5791" spans="1:5" ht="14.25">
      <c r="D5791">
        <f>HEX2DEC(B5791)*6.4/65535</f>
      </c>
      <c r="E5791">
        <f>1000*(D5791-C5791)</f>
      </c>
    </row>
    <row r="5792" spans="1:5" ht="14.25">
      <c r="D5792">
        <f>HEX2DEC(B5792)*6.4/65535</f>
      </c>
      <c r="E5792">
        <f>1000*(D5792-C5792)</f>
      </c>
    </row>
    <row r="5793" spans="1:5" ht="14.25">
      <c r="D5793">
        <f>HEX2DEC(B5793)*6.4/65535</f>
      </c>
      <c r="E5793">
        <f>1000*(D5793-C5793)</f>
      </c>
    </row>
    <row r="5794" spans="1:5" ht="14.25">
      <c r="D5794">
        <f>HEX2DEC(B5794)*6.4/65535</f>
      </c>
      <c r="E5794">
        <f>1000*(D5794-C5794)</f>
      </c>
    </row>
    <row r="5795" spans="1:5" ht="14.25">
      <c r="D5795">
        <f>HEX2DEC(B5795)*6.4/65535</f>
      </c>
      <c r="E5795">
        <f>1000*(D5795-C5795)</f>
      </c>
    </row>
    <row r="5796" spans="1:5" ht="14.25">
      <c r="D5796">
        <f>HEX2DEC(B5796)*6.4/65535</f>
      </c>
      <c r="E5796">
        <f>1000*(D5796-C5796)</f>
      </c>
    </row>
    <row r="5797" spans="1:5" ht="14.25">
      <c r="D5797">
        <f>HEX2DEC(B5797)*6.4/65535</f>
      </c>
      <c r="E5797">
        <f>1000*(D5797-C5797)</f>
      </c>
    </row>
    <row r="5798" spans="1:5" ht="14.25">
      <c r="D5798">
        <f>HEX2DEC(B5798)*6.4/65535</f>
      </c>
      <c r="E5798">
        <f>1000*(D5798-C5798)</f>
      </c>
    </row>
    <row r="5799" spans="1:5" ht="14.25">
      <c r="D5799">
        <f>HEX2DEC(B5799)*6.4/65535</f>
      </c>
      <c r="E5799">
        <f>1000*(D5799-C5799)</f>
      </c>
    </row>
    <row r="5800" spans="1:5" ht="14.25">
      <c r="D5800">
        <f>HEX2DEC(B5800)*6.4/65535</f>
      </c>
      <c r="E5800">
        <f>1000*(D5800-C5800)</f>
      </c>
    </row>
    <row r="5801" spans="1:5" ht="14.25">
      <c r="D5801">
        <f>HEX2DEC(B5801)*6.4/65535</f>
      </c>
      <c r="E5801">
        <f>1000*(D5801-C5801)</f>
      </c>
    </row>
    <row r="5802" spans="1:5" ht="14.25">
      <c r="D5802">
        <f>HEX2DEC(B5802)*6.4/65535</f>
      </c>
      <c r="E5802">
        <f>1000*(D5802-C5802)</f>
      </c>
    </row>
    <row r="5803" spans="1:5" ht="14.25">
      <c r="D5803">
        <f>HEX2DEC(B5803)*6.4/65535</f>
      </c>
      <c r="E5803">
        <f>1000*(D5803-C5803)</f>
      </c>
    </row>
    <row r="5804" spans="1:5" ht="14.25">
      <c r="D5804">
        <f>HEX2DEC(B5804)*6.4/65535</f>
      </c>
      <c r="E5804">
        <f>1000*(D5804-C5804)</f>
      </c>
    </row>
    <row r="5805" spans="1:5" ht="14.25">
      <c r="D5805">
        <f>HEX2DEC(B5805)*6.4/65535</f>
      </c>
      <c r="E5805">
        <f>1000*(D5805-C5805)</f>
      </c>
    </row>
    <row r="5806" spans="1:5" ht="14.25">
      <c r="D5806">
        <f>HEX2DEC(B5806)*6.4/65535</f>
      </c>
      <c r="E5806">
        <f>1000*(D5806-C5806)</f>
      </c>
    </row>
    <row r="5807" spans="1:5" ht="14.25">
      <c r="D5807">
        <f>HEX2DEC(B5807)*6.4/65535</f>
      </c>
      <c r="E5807">
        <f>1000*(D5807-C5807)</f>
      </c>
    </row>
    <row r="5808" spans="1:5" ht="14.25">
      <c r="D5808">
        <f>HEX2DEC(B5808)*6.4/65535</f>
      </c>
      <c r="E5808">
        <f>1000*(D5808-C5808)</f>
      </c>
    </row>
    <row r="5809" spans="1:5" ht="14.25">
      <c r="D5809">
        <f>HEX2DEC(B5809)*6.4/65535</f>
      </c>
      <c r="E5809">
        <f>1000*(D5809-C5809)</f>
      </c>
    </row>
    <row r="5810" spans="1:5" ht="14.25">
      <c r="D5810">
        <f>HEX2DEC(B5810)*6.4/65535</f>
      </c>
      <c r="E5810">
        <f>1000*(D5810-C5810)</f>
      </c>
    </row>
    <row r="5811" spans="1:5" ht="14.25">
      <c r="D5811">
        <f>HEX2DEC(B5811)*6.4/65535</f>
      </c>
      <c r="E5811">
        <f>1000*(D5811-C5811)</f>
      </c>
    </row>
    <row r="5812" spans="1:5" ht="14.25">
      <c r="D5812">
        <f>HEX2DEC(B5812)*6.4/65535</f>
      </c>
      <c r="E5812">
        <f>1000*(D5812-C5812)</f>
      </c>
    </row>
    <row r="5813" spans="1:5" ht="14.25">
      <c r="D5813">
        <f>HEX2DEC(B5813)*6.4/65535</f>
      </c>
      <c r="E5813">
        <f>1000*(D5813-C5813)</f>
      </c>
    </row>
    <row r="5814" spans="1:5" ht="14.25">
      <c r="D5814">
        <f>HEX2DEC(B5814)*6.4/65535</f>
      </c>
      <c r="E5814">
        <f>1000*(D5814-C5814)</f>
      </c>
    </row>
    <row r="5815" spans="1:5" ht="14.25">
      <c r="D5815">
        <f>HEX2DEC(B5815)*6.4/65535</f>
      </c>
      <c r="E5815">
        <f>1000*(D5815-C5815)</f>
      </c>
    </row>
    <row r="5816" spans="1:5" ht="14.25">
      <c r="D5816">
        <f>HEX2DEC(B5816)*6.4/65535</f>
      </c>
      <c r="E5816">
        <f>1000*(D5816-C5816)</f>
      </c>
    </row>
    <row r="5817" spans="1:5" ht="14.25">
      <c r="D5817">
        <f>HEX2DEC(B5817)*6.4/65535</f>
      </c>
      <c r="E5817">
        <f>1000*(D5817-C5817)</f>
      </c>
    </row>
    <row r="5818" spans="1:5" ht="14.25">
      <c r="D5818">
        <f>HEX2DEC(B5818)*6.4/65535</f>
      </c>
      <c r="E5818">
        <f>1000*(D5818-C5818)</f>
      </c>
    </row>
    <row r="5819" spans="1:5" ht="14.25">
      <c r="D5819">
        <f>HEX2DEC(B5819)*6.4/65535</f>
      </c>
      <c r="E5819">
        <f>1000*(D5819-C5819)</f>
      </c>
    </row>
    <row r="5820" spans="1:5" ht="14.25">
      <c r="D5820">
        <f>HEX2DEC(B5820)*6.4/65535</f>
      </c>
      <c r="E5820">
        <f>1000*(D5820-C5820)</f>
      </c>
    </row>
    <row r="5821" spans="1:5" ht="14.25">
      <c r="D5821">
        <f>HEX2DEC(B5821)*6.4/65535</f>
      </c>
      <c r="E5821">
        <f>1000*(D5821-C5821)</f>
      </c>
    </row>
    <row r="5822" spans="1:5" ht="14.25">
      <c r="D5822">
        <f>HEX2DEC(B5822)*6.4/65535</f>
      </c>
      <c r="E5822">
        <f>1000*(D5822-C5822)</f>
      </c>
    </row>
    <row r="5823" spans="1:5" ht="14.25">
      <c r="D5823">
        <f>HEX2DEC(B5823)*6.4/65535</f>
      </c>
      <c r="E5823">
        <f>1000*(D5823-C5823)</f>
      </c>
    </row>
    <row r="5824" spans="1:5" ht="14.25">
      <c r="D5824">
        <f>HEX2DEC(B5824)*6.4/65535</f>
      </c>
      <c r="E5824">
        <f>1000*(D5824-C5824)</f>
      </c>
    </row>
    <row r="5825" spans="1:5" ht="14.25">
      <c r="D5825">
        <f>HEX2DEC(B5825)*6.4/65535</f>
      </c>
      <c r="E5825">
        <f>1000*(D5825-C5825)</f>
      </c>
    </row>
    <row r="5826" spans="1:5" ht="14.25">
      <c r="D5826">
        <f>HEX2DEC(B5826)*6.4/65535</f>
      </c>
      <c r="E5826">
        <f>1000*(D5826-C5826)</f>
      </c>
    </row>
    <row r="5827" spans="1:5" ht="14.25">
      <c r="D5827">
        <f>HEX2DEC(B5827)*6.4/65535</f>
      </c>
      <c r="E5827">
        <f>1000*(D5827-C5827)</f>
      </c>
    </row>
    <row r="5828" spans="1:5" ht="14.25">
      <c r="D5828">
        <f>HEX2DEC(B5828)*6.4/65535</f>
      </c>
      <c r="E5828">
        <f>1000*(D5828-C5828)</f>
      </c>
    </row>
    <row r="5829" spans="1:5" ht="14.25">
      <c r="D5829">
        <f>HEX2DEC(B5829)*6.4/65535</f>
      </c>
      <c r="E5829">
        <f>1000*(D5829-C5829)</f>
      </c>
    </row>
    <row r="5830" spans="1:5" ht="14.25">
      <c r="D5830">
        <f>HEX2DEC(B5830)*6.4/65535</f>
      </c>
      <c r="E5830">
        <f>1000*(D5830-C5830)</f>
      </c>
    </row>
    <row r="5831" spans="1:5" ht="14.25">
      <c r="D5831">
        <f>HEX2DEC(B5831)*6.4/65535</f>
      </c>
      <c r="E5831">
        <f>1000*(D5831-C5831)</f>
      </c>
    </row>
    <row r="5832" spans="1:5" ht="14.25">
      <c r="D5832">
        <f>HEX2DEC(B5832)*6.4/65535</f>
      </c>
      <c r="E5832">
        <f>1000*(D5832-C5832)</f>
      </c>
    </row>
    <row r="5833" spans="1:5" ht="14.25">
      <c r="D5833">
        <f>HEX2DEC(B5833)*6.4/65535</f>
      </c>
      <c r="E5833">
        <f>1000*(D5833-C5833)</f>
      </c>
    </row>
    <row r="5834" spans="1:5" ht="14.25">
      <c r="D5834">
        <f>HEX2DEC(B5834)*6.4/65535</f>
      </c>
      <c r="E5834">
        <f>1000*(D5834-C5834)</f>
      </c>
    </row>
    <row r="5835" spans="1:5" ht="14.25">
      <c r="D5835">
        <f>HEX2DEC(B5835)*6.4/65535</f>
      </c>
      <c r="E5835">
        <f>1000*(D5835-C5835)</f>
      </c>
    </row>
    <row r="5836" spans="1:5" ht="14.25">
      <c r="D5836">
        <f>HEX2DEC(B5836)*6.4/65535</f>
      </c>
      <c r="E5836">
        <f>1000*(D5836-C5836)</f>
      </c>
    </row>
    <row r="5837" spans="1:5" ht="14.25">
      <c r="D5837">
        <f>HEX2DEC(B5837)*6.4/65535</f>
      </c>
      <c r="E5837">
        <f>1000*(D5837-C5837)</f>
      </c>
    </row>
    <row r="5838" spans="1:5" ht="14.25">
      <c r="D5838">
        <f>HEX2DEC(B5838)*6.4/65535</f>
      </c>
      <c r="E5838">
        <f>1000*(D5838-C5838)</f>
      </c>
    </row>
    <row r="5839" spans="1:5" ht="14.25">
      <c r="D5839">
        <f>HEX2DEC(B5839)*6.4/65535</f>
      </c>
      <c r="E5839">
        <f>1000*(D5839-C5839)</f>
      </c>
    </row>
    <row r="5840" spans="1:5" ht="14.25">
      <c r="D5840">
        <f>HEX2DEC(B5840)*6.4/65535</f>
      </c>
      <c r="E5840">
        <f>1000*(D5840-C5840)</f>
      </c>
    </row>
    <row r="5841" spans="1:5" ht="14.25">
      <c r="D5841">
        <f>HEX2DEC(B5841)*6.4/65535</f>
      </c>
      <c r="E5841">
        <f>1000*(D5841-C5841)</f>
      </c>
    </row>
    <row r="5842" spans="1:5" ht="14.25">
      <c r="D5842">
        <f>HEX2DEC(B5842)*6.4/65535</f>
      </c>
      <c r="E5842">
        <f>1000*(D5842-C5842)</f>
      </c>
    </row>
    <row r="5843" spans="1:5" ht="14.25">
      <c r="D5843">
        <f>HEX2DEC(B5843)*6.4/65535</f>
      </c>
      <c r="E5843">
        <f>1000*(D5843-C5843)</f>
      </c>
    </row>
    <row r="5844" spans="1:5" ht="14.25">
      <c r="D5844">
        <f>HEX2DEC(B5844)*6.4/65535</f>
      </c>
      <c r="E5844">
        <f>1000*(D5844-C5844)</f>
      </c>
    </row>
    <row r="5845" spans="1:5" ht="14.25">
      <c r="D5845">
        <f>HEX2DEC(B5845)*6.4/65535</f>
      </c>
      <c r="E5845">
        <f>1000*(D5845-C5845)</f>
      </c>
    </row>
    <row r="5846" spans="1:5" ht="14.25">
      <c r="D5846">
        <f>HEX2DEC(B5846)*6.4/65535</f>
      </c>
      <c r="E5846">
        <f>1000*(D5846-C5846)</f>
      </c>
    </row>
    <row r="5847" spans="1:5" ht="14.25">
      <c r="D5847">
        <f>HEX2DEC(B5847)*6.4/65535</f>
      </c>
      <c r="E5847">
        <f>1000*(D5847-C5847)</f>
      </c>
    </row>
    <row r="5848" spans="1:5" ht="14.25">
      <c r="D5848">
        <f>HEX2DEC(B5848)*6.4/65535</f>
      </c>
      <c r="E5848">
        <f>1000*(D5848-C5848)</f>
      </c>
    </row>
    <row r="5849" spans="1:5" ht="14.25">
      <c r="D5849">
        <f>HEX2DEC(B5849)*6.4/65535</f>
      </c>
      <c r="E5849">
        <f>1000*(D5849-C5849)</f>
      </c>
    </row>
    <row r="5850" spans="1:5" ht="14.25">
      <c r="D5850">
        <f>HEX2DEC(B5850)*6.4/65535</f>
      </c>
      <c r="E5850">
        <f>1000*(D5850-C5850)</f>
      </c>
    </row>
    <row r="5851" spans="1:5" ht="14.25">
      <c r="D5851">
        <f>HEX2DEC(B5851)*6.4/65535</f>
      </c>
      <c r="E5851">
        <f>1000*(D5851-C5851)</f>
      </c>
    </row>
    <row r="5852" spans="1:5" ht="14.25">
      <c r="D5852">
        <f>HEX2DEC(B5852)*6.4/65535</f>
      </c>
      <c r="E5852">
        <f>1000*(D5852-C5852)</f>
      </c>
    </row>
    <row r="5853" spans="1:5" ht="14.25">
      <c r="D5853">
        <f>HEX2DEC(B5853)*6.4/65535</f>
      </c>
      <c r="E5853">
        <f>1000*(D5853-C5853)</f>
      </c>
    </row>
    <row r="5854" spans="1:5" ht="14.25">
      <c r="D5854">
        <f>HEX2DEC(B5854)*6.4/65535</f>
      </c>
      <c r="E5854">
        <f>1000*(D5854-C5854)</f>
      </c>
    </row>
    <row r="5855" spans="1:5" ht="14.25">
      <c r="D5855">
        <f>HEX2DEC(B5855)*6.4/65535</f>
      </c>
      <c r="E5855">
        <f>1000*(D5855-C5855)</f>
      </c>
    </row>
    <row r="5856" spans="1:5" ht="14.25">
      <c r="D5856">
        <f>HEX2DEC(B5856)*6.4/65535</f>
      </c>
      <c r="E5856">
        <f>1000*(D5856-C5856)</f>
      </c>
    </row>
    <row r="5857" spans="1:5" ht="14.25">
      <c r="D5857">
        <f>HEX2DEC(B5857)*6.4/65535</f>
      </c>
      <c r="E5857">
        <f>1000*(D5857-C5857)</f>
      </c>
    </row>
    <row r="5858" spans="1:5" ht="14.25">
      <c r="D5858">
        <f>HEX2DEC(B5858)*6.4/65535</f>
      </c>
      <c r="E5858">
        <f>1000*(D5858-C5858)</f>
      </c>
    </row>
    <row r="5859" spans="1:5" ht="14.25">
      <c r="D5859">
        <f>HEX2DEC(B5859)*6.4/65535</f>
      </c>
      <c r="E5859">
        <f>1000*(D5859-C5859)</f>
      </c>
    </row>
    <row r="5860" spans="1:5" ht="14.25">
      <c r="D5860">
        <f>HEX2DEC(B5860)*6.4/65535</f>
      </c>
      <c r="E5860">
        <f>1000*(D5860-C5860)</f>
      </c>
    </row>
    <row r="5861" spans="1:5" ht="14.25">
      <c r="D5861">
        <f>HEX2DEC(B5861)*6.4/65535</f>
      </c>
      <c r="E5861">
        <f>1000*(D5861-C5861)</f>
      </c>
    </row>
    <row r="5862" spans="1:5" ht="14.25">
      <c r="D5862">
        <f>HEX2DEC(B5862)*6.4/65535</f>
      </c>
      <c r="E5862">
        <f>1000*(D5862-C5862)</f>
      </c>
    </row>
    <row r="5863" spans="1:5" ht="14.25">
      <c r="D5863">
        <f>HEX2DEC(B5863)*6.4/65535</f>
      </c>
      <c r="E5863">
        <f>1000*(D5863-C5863)</f>
      </c>
    </row>
    <row r="5864" spans="1:5" ht="14.25">
      <c r="D5864">
        <f>HEX2DEC(B5864)*6.4/65535</f>
      </c>
      <c r="E5864">
        <f>1000*(D5864-C5864)</f>
      </c>
    </row>
    <row r="5865" spans="1:5" ht="14.25">
      <c r="D5865">
        <f>HEX2DEC(B5865)*6.4/65535</f>
      </c>
      <c r="E5865">
        <f>1000*(D5865-C5865)</f>
      </c>
    </row>
    <row r="5866" spans="1:5" ht="14.25">
      <c r="D5866">
        <f>HEX2DEC(B5866)*6.4/65535</f>
      </c>
      <c r="E5866">
        <f>1000*(D5866-C5866)</f>
      </c>
    </row>
    <row r="5867" spans="1:5" ht="14.25">
      <c r="D5867">
        <f>HEX2DEC(B5867)*6.4/65535</f>
      </c>
      <c r="E5867">
        <f>1000*(D5867-C5867)</f>
      </c>
    </row>
    <row r="5868" spans="1:5" ht="14.25">
      <c r="D5868">
        <f>HEX2DEC(B5868)*6.4/65535</f>
      </c>
      <c r="E5868">
        <f>1000*(D5868-C5868)</f>
      </c>
    </row>
    <row r="5869" spans="1:5" ht="14.25">
      <c r="D5869">
        <f>HEX2DEC(B5869)*6.4/65535</f>
      </c>
      <c r="E5869">
        <f>1000*(D5869-C5869)</f>
      </c>
    </row>
    <row r="5870" spans="1:5" ht="14.25">
      <c r="D5870">
        <f>HEX2DEC(B5870)*6.4/65535</f>
      </c>
      <c r="E5870">
        <f>1000*(D5870-C5870)</f>
      </c>
    </row>
    <row r="5871" spans="1:5" ht="14.25">
      <c r="D5871">
        <f>HEX2DEC(B5871)*6.4/65535</f>
      </c>
      <c r="E5871">
        <f>1000*(D5871-C5871)</f>
      </c>
    </row>
    <row r="5872" spans="1:5" ht="14.25">
      <c r="D5872">
        <f>HEX2DEC(B5872)*6.4/65535</f>
      </c>
      <c r="E5872">
        <f>1000*(D5872-C5872)</f>
      </c>
    </row>
    <row r="5873" spans="1:5" ht="14.25">
      <c r="D5873">
        <f>HEX2DEC(B5873)*6.4/65535</f>
      </c>
      <c r="E5873">
        <f>1000*(D5873-C5873)</f>
      </c>
    </row>
    <row r="5874" spans="1:5" ht="14.25">
      <c r="D5874">
        <f>HEX2DEC(B5874)*6.4/65535</f>
      </c>
      <c r="E5874">
        <f>1000*(D5874-C5874)</f>
      </c>
    </row>
    <row r="5875" spans="1:5" ht="14.25">
      <c r="D5875">
        <f>HEX2DEC(B5875)*6.4/65535</f>
      </c>
      <c r="E5875">
        <f>1000*(D5875-C5875)</f>
      </c>
    </row>
    <row r="5876" spans="1:5" ht="14.25">
      <c r="D5876">
        <f>HEX2DEC(B5876)*6.4/65535</f>
      </c>
      <c r="E5876">
        <f>1000*(D5876-C5876)</f>
      </c>
    </row>
    <row r="5877" spans="1:5" ht="14.25">
      <c r="D5877">
        <f>HEX2DEC(B5877)*6.4/65535</f>
      </c>
      <c r="E5877">
        <f>1000*(D5877-C5877)</f>
      </c>
    </row>
    <row r="5878" spans="1:5" ht="14.25">
      <c r="D5878">
        <f>HEX2DEC(B5878)*6.4/65535</f>
      </c>
      <c r="E5878">
        <f>1000*(D5878-C5878)</f>
      </c>
    </row>
    <row r="5879" spans="1:5" ht="14.25">
      <c r="D5879">
        <f>HEX2DEC(B5879)*6.4/65535</f>
      </c>
      <c r="E5879">
        <f>1000*(D5879-C5879)</f>
      </c>
    </row>
    <row r="5880" spans="1:5" ht="14.25">
      <c r="D5880">
        <f>HEX2DEC(B5880)*6.4/65535</f>
      </c>
      <c r="E5880">
        <f>1000*(D5880-C5880)</f>
      </c>
    </row>
    <row r="5881" spans="1:5" ht="14.25">
      <c r="D5881">
        <f>HEX2DEC(B5881)*6.4/65535</f>
      </c>
      <c r="E5881">
        <f>1000*(D5881-C5881)</f>
      </c>
    </row>
    <row r="5882" spans="1:5" ht="14.25">
      <c r="D5882">
        <f>HEX2DEC(B5882)*6.4/65535</f>
      </c>
      <c r="E5882">
        <f>1000*(D5882-C5882)</f>
      </c>
    </row>
    <row r="5883" spans="1:5" ht="14.25">
      <c r="D5883">
        <f>HEX2DEC(B5883)*6.4/65535</f>
      </c>
      <c r="E5883">
        <f>1000*(D5883-C5883)</f>
      </c>
    </row>
    <row r="5884" spans="1:5" ht="14.25">
      <c r="D5884">
        <f>HEX2DEC(B5884)*6.4/65535</f>
      </c>
      <c r="E5884">
        <f>1000*(D5884-C5884)</f>
      </c>
    </row>
    <row r="5885" spans="1:5" ht="14.25">
      <c r="D5885">
        <f>HEX2DEC(B5885)*6.4/65535</f>
      </c>
      <c r="E5885">
        <f>1000*(D5885-C5885)</f>
      </c>
    </row>
    <row r="5886" spans="1:5" ht="14.25">
      <c r="D5886">
        <f>HEX2DEC(B5886)*6.4/65535</f>
      </c>
      <c r="E5886">
        <f>1000*(D5886-C5886)</f>
      </c>
    </row>
    <row r="5887" spans="1:5" ht="14.25">
      <c r="D5887">
        <f>HEX2DEC(B5887)*6.4/65535</f>
      </c>
      <c r="E5887">
        <f>1000*(D5887-C5887)</f>
      </c>
    </row>
    <row r="5888" spans="1:5" ht="14.25">
      <c r="D5888">
        <f>HEX2DEC(B5888)*6.4/65535</f>
      </c>
      <c r="E5888">
        <f>1000*(D5888-C5888)</f>
      </c>
    </row>
    <row r="5889" spans="1:5" ht="14.25">
      <c r="D5889">
        <f>HEX2DEC(B5889)*6.4/65535</f>
      </c>
      <c r="E5889">
        <f>1000*(D5889-C5889)</f>
      </c>
    </row>
    <row r="5890" spans="1:5" ht="14.25">
      <c r="D5890">
        <f>HEX2DEC(B5890)*6.4/65535</f>
      </c>
      <c r="E5890">
        <f>1000*(D5890-C5890)</f>
      </c>
    </row>
    <row r="5891" spans="1:5" ht="14.25">
      <c r="D5891">
        <f>HEX2DEC(B5891)*6.4/65535</f>
      </c>
      <c r="E5891">
        <f>1000*(D5891-C5891)</f>
      </c>
    </row>
    <row r="5892" spans="1:5" ht="14.25">
      <c r="D5892">
        <f>HEX2DEC(B5892)*6.4/65535</f>
      </c>
      <c r="E5892">
        <f>1000*(D5892-C5892)</f>
      </c>
    </row>
    <row r="5893" spans="1:5" ht="14.25">
      <c r="D5893">
        <f>HEX2DEC(B5893)*6.4/65535</f>
      </c>
      <c r="E5893">
        <f>1000*(D5893-C5893)</f>
      </c>
    </row>
    <row r="5894" spans="1:5" ht="14.25">
      <c r="D5894">
        <f>HEX2DEC(B5894)*6.4/65535</f>
      </c>
      <c r="E5894">
        <f>1000*(D5894-C5894)</f>
      </c>
    </row>
    <row r="5895" spans="1:5" ht="14.25">
      <c r="D5895">
        <f>HEX2DEC(B5895)*6.4/65535</f>
      </c>
      <c r="E5895">
        <f>1000*(D5895-C5895)</f>
      </c>
    </row>
    <row r="5896" spans="1:5" ht="14.25">
      <c r="D5896">
        <f>HEX2DEC(B5896)*6.4/65535</f>
      </c>
      <c r="E5896">
        <f>1000*(D5896-C5896)</f>
      </c>
    </row>
    <row r="5897" spans="1:5" ht="14.25">
      <c r="D5897">
        <f>HEX2DEC(B5897)*6.4/65535</f>
      </c>
      <c r="E5897">
        <f>1000*(D5897-C5897)</f>
      </c>
    </row>
    <row r="5898" spans="1:5" ht="14.25">
      <c r="D5898">
        <f>HEX2DEC(B5898)*6.4/65535</f>
      </c>
      <c r="E5898">
        <f>1000*(D5898-C5898)</f>
      </c>
    </row>
    <row r="5899" spans="1:5" ht="14.25">
      <c r="D5899">
        <f>HEX2DEC(B5899)*6.4/65535</f>
      </c>
      <c r="E5899">
        <f>1000*(D5899-C5899)</f>
      </c>
    </row>
    <row r="5900" spans="1:5" ht="14.25">
      <c r="D5900">
        <f>HEX2DEC(B5900)*6.4/65535</f>
      </c>
      <c r="E5900">
        <f>1000*(D5900-C5900)</f>
      </c>
    </row>
    <row r="5901" spans="1:5" ht="14.25">
      <c r="D5901">
        <f>HEX2DEC(B5901)*6.4/65535</f>
      </c>
      <c r="E5901">
        <f>1000*(D5901-C5901)</f>
      </c>
    </row>
    <row r="5902" spans="1:5" ht="14.25">
      <c r="D5902">
        <f>HEX2DEC(B5902)*6.4/65535</f>
      </c>
      <c r="E5902">
        <f>1000*(D5902-C5902)</f>
      </c>
    </row>
    <row r="5903" spans="1:5" ht="14.25">
      <c r="D5903">
        <f>HEX2DEC(B5903)*6.4/65535</f>
      </c>
      <c r="E5903">
        <f>1000*(D5903-C5903)</f>
      </c>
    </row>
    <row r="5904" spans="1:5" ht="14.25">
      <c r="D5904">
        <f>HEX2DEC(B5904)*6.4/65535</f>
      </c>
      <c r="E5904">
        <f>1000*(D5904-C5904)</f>
      </c>
    </row>
    <row r="5905" spans="1:5" ht="14.25">
      <c r="D5905">
        <f>HEX2DEC(B5905)*6.4/65535</f>
      </c>
      <c r="E5905">
        <f>1000*(D5905-C5905)</f>
      </c>
    </row>
    <row r="5906" spans="1:5" ht="14.25">
      <c r="D5906">
        <f>HEX2DEC(B5906)*6.4/65535</f>
      </c>
      <c r="E5906">
        <f>1000*(D5906-C5906)</f>
      </c>
    </row>
    <row r="5907" spans="1:5" ht="14.25">
      <c r="D5907">
        <f>HEX2DEC(B5907)*6.4/65535</f>
      </c>
      <c r="E5907">
        <f>1000*(D5907-C5907)</f>
      </c>
    </row>
    <row r="5908" spans="1:5" ht="14.25">
      <c r="D5908">
        <f>HEX2DEC(B5908)*6.4/65535</f>
      </c>
      <c r="E5908">
        <f>1000*(D5908-C5908)</f>
      </c>
    </row>
    <row r="5909" spans="1:5" ht="14.25">
      <c r="D5909">
        <f>HEX2DEC(B5909)*6.4/65535</f>
      </c>
      <c r="E5909">
        <f>1000*(D5909-C5909)</f>
      </c>
    </row>
    <row r="5910" spans="1:5" ht="14.25">
      <c r="D5910">
        <f>HEX2DEC(B5910)*6.4/65535</f>
      </c>
      <c r="E5910">
        <f>1000*(D5910-C5910)</f>
      </c>
    </row>
    <row r="5911" spans="1:5" ht="14.25">
      <c r="D5911">
        <f>HEX2DEC(B5911)*6.4/65535</f>
      </c>
      <c r="E5911">
        <f>1000*(D5911-C5911)</f>
      </c>
    </row>
    <row r="5912" spans="1:5" ht="14.25">
      <c r="D5912">
        <f>HEX2DEC(B5912)*6.4/65535</f>
      </c>
      <c r="E5912">
        <f>1000*(D5912-C5912)</f>
      </c>
    </row>
    <row r="5913" spans="1:5" ht="14.25">
      <c r="D5913">
        <f>HEX2DEC(B5913)*6.4/65535</f>
      </c>
      <c r="E5913">
        <f>1000*(D5913-C5913)</f>
      </c>
    </row>
    <row r="5914" spans="1:5" ht="14.25">
      <c r="D5914">
        <f>HEX2DEC(B5914)*6.4/65535</f>
      </c>
      <c r="E5914">
        <f>1000*(D5914-C5914)</f>
      </c>
    </row>
    <row r="5915" spans="1:5" ht="14.25">
      <c r="D5915">
        <f>HEX2DEC(B5915)*6.4/65535</f>
      </c>
      <c r="E5915">
        <f>1000*(D5915-C5915)</f>
      </c>
    </row>
    <row r="5916" spans="1:5" ht="14.25">
      <c r="D5916">
        <f>HEX2DEC(B5916)*6.4/65535</f>
      </c>
      <c r="E5916">
        <f>1000*(D5916-C5916)</f>
      </c>
    </row>
    <row r="5917" spans="1:5" ht="14.25">
      <c r="D5917">
        <f>HEX2DEC(B5917)*6.4/65535</f>
      </c>
      <c r="E5917">
        <f>1000*(D5917-C5917)</f>
      </c>
    </row>
    <row r="5918" spans="1:5" ht="14.25">
      <c r="D5918">
        <f>HEX2DEC(B5918)*6.4/65535</f>
      </c>
      <c r="E5918">
        <f>1000*(D5918-C5918)</f>
      </c>
    </row>
    <row r="5919" spans="1:5" ht="14.25">
      <c r="D5919">
        <f>HEX2DEC(B5919)*6.4/65535</f>
      </c>
      <c r="E5919">
        <f>1000*(D5919-C5919)</f>
      </c>
    </row>
    <row r="5920" spans="1:5" ht="14.25">
      <c r="D5920">
        <f>HEX2DEC(B5920)*6.4/65535</f>
      </c>
      <c r="E5920">
        <f>1000*(D5920-C5920)</f>
      </c>
    </row>
    <row r="5921" spans="1:5" ht="14.25">
      <c r="D5921">
        <f>HEX2DEC(B5921)*6.4/65535</f>
      </c>
      <c r="E5921">
        <f>1000*(D5921-C5921)</f>
      </c>
    </row>
    <row r="5922" spans="1:5" ht="14.25">
      <c r="D5922">
        <f>HEX2DEC(B5922)*6.4/65535</f>
      </c>
      <c r="E5922">
        <f>1000*(D5922-C5922)</f>
      </c>
    </row>
    <row r="5923" spans="1:5" ht="14.25">
      <c r="D5923">
        <f>HEX2DEC(B5923)*6.4/65535</f>
      </c>
      <c r="E5923">
        <f>1000*(D5923-C5923)</f>
      </c>
    </row>
    <row r="5924" spans="1:5" ht="14.25">
      <c r="D5924">
        <f>HEX2DEC(B5924)*6.4/65535</f>
      </c>
      <c r="E5924">
        <f>1000*(D5924-C5924)</f>
      </c>
    </row>
    <row r="5925" spans="1:5" ht="14.25">
      <c r="D5925">
        <f>HEX2DEC(B5925)*6.4/65535</f>
      </c>
      <c r="E5925">
        <f>1000*(D5925-C5925)</f>
      </c>
    </row>
    <row r="5926" spans="1:5" ht="14.25">
      <c r="D5926">
        <f>HEX2DEC(B5926)*6.4/65535</f>
      </c>
      <c r="E5926">
        <f>1000*(D5926-C5926)</f>
      </c>
    </row>
    <row r="5927" spans="1:5" ht="14.25">
      <c r="D5927">
        <f>HEX2DEC(B5927)*6.4/65535</f>
      </c>
      <c r="E5927">
        <f>1000*(D5927-C5927)</f>
      </c>
    </row>
    <row r="5928" spans="1:5" ht="14.25">
      <c r="D5928">
        <f>HEX2DEC(B5928)*6.4/65535</f>
      </c>
      <c r="E5928">
        <f>1000*(D5928-C5928)</f>
      </c>
    </row>
    <row r="5929" spans="1:5" ht="14.25">
      <c r="D5929">
        <f>HEX2DEC(B5929)*6.4/65535</f>
      </c>
      <c r="E5929">
        <f>1000*(D5929-C5929)</f>
      </c>
    </row>
    <row r="5930" spans="1:5" ht="14.25">
      <c r="D5930">
        <f>HEX2DEC(B5930)*6.4/65535</f>
      </c>
      <c r="E5930">
        <f>1000*(D5930-C5930)</f>
      </c>
    </row>
    <row r="5931" spans="1:5" ht="14.25">
      <c r="D5931">
        <f>HEX2DEC(B5931)*6.4/65535</f>
      </c>
      <c r="E5931">
        <f>1000*(D5931-C5931)</f>
      </c>
    </row>
    <row r="5932" spans="1:5" ht="14.25">
      <c r="D5932">
        <f>HEX2DEC(B5932)*6.4/65535</f>
      </c>
      <c r="E5932">
        <f>1000*(D5932-C5932)</f>
      </c>
    </row>
    <row r="5933" spans="1:5" ht="14.25">
      <c r="D5933">
        <f>HEX2DEC(B5933)*6.4/65535</f>
      </c>
      <c r="E5933">
        <f>1000*(D5933-C5933)</f>
      </c>
    </row>
    <row r="5934" spans="1:5" ht="14.25">
      <c r="D5934">
        <f>HEX2DEC(B5934)*6.4/65535</f>
      </c>
      <c r="E5934">
        <f>1000*(D5934-C5934)</f>
      </c>
    </row>
    <row r="5935" spans="1:5" ht="14.25">
      <c r="D5935">
        <f>HEX2DEC(B5935)*6.4/65535</f>
      </c>
      <c r="E5935">
        <f>1000*(D5935-C5935)</f>
      </c>
    </row>
    <row r="5936" spans="1:5" ht="14.25">
      <c r="D5936">
        <f>HEX2DEC(B5936)*6.4/65535</f>
      </c>
      <c r="E5936">
        <f>1000*(D5936-C5936)</f>
      </c>
    </row>
    <row r="5937" spans="1:5" ht="14.25">
      <c r="D5937">
        <f>HEX2DEC(B5937)*6.4/65535</f>
      </c>
      <c r="E5937">
        <f>1000*(D5937-C5937)</f>
      </c>
    </row>
    <row r="5938" spans="1:5" ht="14.25">
      <c r="D5938">
        <f>HEX2DEC(B5938)*6.4/65535</f>
      </c>
      <c r="E5938">
        <f>1000*(D5938-C5938)</f>
      </c>
    </row>
    <row r="5939" spans="1:5" ht="14.25">
      <c r="D5939">
        <f>HEX2DEC(B5939)*6.4/65535</f>
      </c>
      <c r="E5939">
        <f>1000*(D5939-C5939)</f>
      </c>
    </row>
    <row r="5940" spans="1:5" ht="14.25">
      <c r="D5940">
        <f>HEX2DEC(B5940)*6.4/65535</f>
      </c>
      <c r="E5940">
        <f>1000*(D5940-C5940)</f>
      </c>
    </row>
    <row r="5941" spans="1:5" ht="14.25">
      <c r="D5941">
        <f>HEX2DEC(B5941)*6.4/65535</f>
      </c>
      <c r="E5941">
        <f>1000*(D5941-C5941)</f>
      </c>
    </row>
    <row r="5942" spans="1:5" ht="14.25">
      <c r="D5942">
        <f>HEX2DEC(B5942)*6.4/65535</f>
      </c>
      <c r="E5942">
        <f>1000*(D5942-C5942)</f>
      </c>
    </row>
    <row r="5943" spans="1:5" ht="14.25">
      <c r="D5943">
        <f>HEX2DEC(B5943)*6.4/65535</f>
      </c>
      <c r="E5943">
        <f>1000*(D5943-C5943)</f>
      </c>
    </row>
    <row r="5944" spans="1:5" ht="14.25">
      <c r="D5944">
        <f>HEX2DEC(B5944)*6.4/65535</f>
      </c>
      <c r="E5944">
        <f>1000*(D5944-C5944)</f>
      </c>
    </row>
    <row r="5945" spans="1:5" ht="14.25">
      <c r="D5945">
        <f>HEX2DEC(B5945)*6.4/65535</f>
      </c>
      <c r="E5945">
        <f>1000*(D5945-C5945)</f>
      </c>
    </row>
    <row r="5946" spans="1:5" ht="14.25">
      <c r="D5946">
        <f>HEX2DEC(B5946)*6.4/65535</f>
      </c>
      <c r="E5946">
        <f>1000*(D5946-C5946)</f>
      </c>
    </row>
    <row r="5947" spans="1:5" ht="14.25">
      <c r="D5947">
        <f>HEX2DEC(B5947)*6.4/65535</f>
      </c>
      <c r="E5947">
        <f>1000*(D5947-C5947)</f>
      </c>
    </row>
    <row r="5948" spans="1:5" ht="14.25">
      <c r="D5948">
        <f>HEX2DEC(B5948)*6.4/65535</f>
      </c>
      <c r="E5948">
        <f>1000*(D5948-C5948)</f>
      </c>
    </row>
    <row r="5949" spans="1:5" ht="14.25">
      <c r="D5949">
        <f>HEX2DEC(B5949)*6.4/65535</f>
      </c>
      <c r="E5949">
        <f>1000*(D5949-C5949)</f>
      </c>
    </row>
    <row r="5950" spans="1:5" ht="14.25">
      <c r="D5950">
        <f>HEX2DEC(B5950)*6.4/65535</f>
      </c>
      <c r="E5950">
        <f>1000*(D5950-C5950)</f>
      </c>
    </row>
    <row r="5951" spans="1:5" ht="14.25">
      <c r="D5951">
        <f>HEX2DEC(B5951)*6.4/65535</f>
      </c>
      <c r="E5951">
        <f>1000*(D5951-C5951)</f>
      </c>
    </row>
    <row r="5952" spans="1:5" ht="14.25">
      <c r="D5952">
        <f>HEX2DEC(B5952)*6.4/65535</f>
      </c>
      <c r="E5952">
        <f>1000*(D5952-C5952)</f>
      </c>
    </row>
    <row r="5953" spans="1:5" ht="14.25">
      <c r="D5953">
        <f>HEX2DEC(B5953)*6.4/65535</f>
      </c>
      <c r="E5953">
        <f>1000*(D5953-C5953)</f>
      </c>
    </row>
    <row r="5954" spans="1:5" ht="14.25">
      <c r="D5954">
        <f>HEX2DEC(B5954)*6.4/65535</f>
      </c>
      <c r="E5954">
        <f>1000*(D5954-C5954)</f>
      </c>
    </row>
    <row r="5955" spans="1:5" ht="14.25">
      <c r="D5955">
        <f>HEX2DEC(B5955)*6.4/65535</f>
      </c>
      <c r="E5955">
        <f>1000*(D5955-C5955)</f>
      </c>
    </row>
    <row r="5956" spans="1:5" ht="14.25">
      <c r="D5956">
        <f>HEX2DEC(B5956)*6.4/65535</f>
      </c>
      <c r="E5956">
        <f>1000*(D5956-C5956)</f>
      </c>
    </row>
    <row r="5957" spans="1:5" ht="14.25">
      <c r="D5957">
        <f>HEX2DEC(B5957)*6.4/65535</f>
      </c>
      <c r="E5957">
        <f>1000*(D5957-C5957)</f>
      </c>
    </row>
    <row r="5958" spans="1:5" ht="14.25">
      <c r="D5958">
        <f>HEX2DEC(B5958)*6.4/65535</f>
      </c>
      <c r="E5958">
        <f>1000*(D5958-C5958)</f>
      </c>
    </row>
    <row r="5959" spans="1:5" ht="14.25">
      <c r="D5959">
        <f>HEX2DEC(B5959)*6.4/65535</f>
      </c>
      <c r="E5959">
        <f>1000*(D5959-C5959)</f>
      </c>
    </row>
    <row r="5960" spans="1:5" ht="14.25">
      <c r="D5960">
        <f>HEX2DEC(B5960)*6.4/65535</f>
      </c>
      <c r="E5960">
        <f>1000*(D5960-C5960)</f>
      </c>
    </row>
    <row r="5961" spans="1:5" ht="14.25">
      <c r="D5961">
        <f>HEX2DEC(B5961)*6.4/65535</f>
      </c>
      <c r="E5961">
        <f>1000*(D5961-C5961)</f>
      </c>
    </row>
    <row r="5962" spans="1:5" ht="14.25">
      <c r="D5962">
        <f>HEX2DEC(B5962)*6.4/65535</f>
      </c>
      <c r="E5962">
        <f>1000*(D5962-C5962)</f>
      </c>
    </row>
    <row r="5963" spans="1:5" ht="14.25">
      <c r="D5963">
        <f>HEX2DEC(B5963)*6.4/65535</f>
      </c>
      <c r="E5963">
        <f>1000*(D5963-C5963)</f>
      </c>
    </row>
    <row r="5964" spans="1:5" ht="14.25">
      <c r="D5964">
        <f>HEX2DEC(B5964)*6.4/65535</f>
      </c>
      <c r="E5964">
        <f>1000*(D5964-C5964)</f>
      </c>
    </row>
    <row r="5965" spans="1:5" ht="14.25">
      <c r="D5965">
        <f>HEX2DEC(B5965)*6.4/65535</f>
      </c>
      <c r="E5965">
        <f>1000*(D5965-C5965)</f>
      </c>
    </row>
    <row r="5966" spans="1:5" ht="14.25">
      <c r="D5966">
        <f>HEX2DEC(B5966)*6.4/65535</f>
      </c>
      <c r="E5966">
        <f>1000*(D5966-C5966)</f>
      </c>
    </row>
    <row r="5967" spans="1:5" ht="14.25">
      <c r="D5967">
        <f>HEX2DEC(B5967)*6.4/65535</f>
      </c>
      <c r="E5967">
        <f>1000*(D5967-C5967)</f>
      </c>
    </row>
    <row r="5968" spans="1:5" ht="14.25">
      <c r="D5968">
        <f>HEX2DEC(B5968)*6.4/65535</f>
      </c>
      <c r="E5968">
        <f>1000*(D5968-C5968)</f>
      </c>
    </row>
    <row r="5969" spans="1:5" ht="14.25">
      <c r="D5969">
        <f>HEX2DEC(B5969)*6.4/65535</f>
      </c>
      <c r="E5969">
        <f>1000*(D5969-C5969)</f>
      </c>
    </row>
    <row r="5970" spans="1:5" ht="14.25">
      <c r="D5970">
        <f>HEX2DEC(B5970)*6.4/65535</f>
      </c>
      <c r="E5970">
        <f>1000*(D5970-C5970)</f>
      </c>
    </row>
    <row r="5971" spans="1:5" ht="14.25">
      <c r="D5971">
        <f>HEX2DEC(B5971)*6.4/65535</f>
      </c>
      <c r="E5971">
        <f>1000*(D5971-C5971)</f>
      </c>
    </row>
    <row r="5972" spans="1:5" ht="14.25">
      <c r="D5972">
        <f>HEX2DEC(B5972)*6.4/65535</f>
      </c>
      <c r="E5972">
        <f>1000*(D5972-C5972)</f>
      </c>
    </row>
    <row r="5973" spans="1:5" ht="14.25">
      <c r="D5973">
        <f>HEX2DEC(B5973)*6.4/65535</f>
      </c>
      <c r="E5973">
        <f>1000*(D5973-C5973)</f>
      </c>
    </row>
    <row r="5974" spans="1:5" ht="14.25">
      <c r="D5974">
        <f>HEX2DEC(B5974)*6.4/65535</f>
      </c>
      <c r="E5974">
        <f>1000*(D5974-C5974)</f>
      </c>
    </row>
    <row r="5975" spans="1:5" ht="14.25">
      <c r="D5975">
        <f>HEX2DEC(B5975)*6.4/65535</f>
      </c>
      <c r="E5975">
        <f>1000*(D5975-C5975)</f>
      </c>
    </row>
    <row r="5976" spans="1:5" ht="14.25">
      <c r="D5976">
        <f>HEX2DEC(B5976)*6.4/65535</f>
      </c>
      <c r="E5976">
        <f>1000*(D5976-C5976)</f>
      </c>
    </row>
    <row r="5977" spans="1:5" ht="14.25">
      <c r="D5977">
        <f>HEX2DEC(B5977)*6.4/65535</f>
      </c>
      <c r="E5977">
        <f>1000*(D5977-C5977)</f>
      </c>
    </row>
    <row r="5978" spans="1:5" ht="14.25">
      <c r="D5978">
        <f>HEX2DEC(B5978)*6.4/65535</f>
      </c>
      <c r="E5978">
        <f>1000*(D5978-C5978)</f>
      </c>
    </row>
    <row r="5979" spans="1:5" ht="14.25">
      <c r="D5979">
        <f>HEX2DEC(B5979)*6.4/65535</f>
      </c>
      <c r="E5979">
        <f>1000*(D5979-C5979)</f>
      </c>
    </row>
    <row r="5980" spans="1:5" ht="14.25">
      <c r="D5980">
        <f>HEX2DEC(B5980)*6.4/65535</f>
      </c>
      <c r="E5980">
        <f>1000*(D5980-C5980)</f>
      </c>
    </row>
    <row r="5981" spans="1:5" ht="14.25">
      <c r="D5981">
        <f>HEX2DEC(B5981)*6.4/65535</f>
      </c>
      <c r="E5981">
        <f>1000*(D5981-C5981)</f>
      </c>
    </row>
    <row r="5982" spans="1:5" ht="14.25">
      <c r="D5982">
        <f>HEX2DEC(B5982)*6.4/65535</f>
      </c>
      <c r="E5982">
        <f>1000*(D5982-C5982)</f>
      </c>
    </row>
    <row r="5983" spans="1:5" ht="14.25">
      <c r="D5983">
        <f>HEX2DEC(B5983)*6.4/65535</f>
      </c>
      <c r="E5983">
        <f>1000*(D5983-C5983)</f>
      </c>
    </row>
    <row r="5984" spans="1:5" ht="14.25">
      <c r="D5984">
        <f>HEX2DEC(B5984)*6.4/65535</f>
      </c>
      <c r="E5984">
        <f>1000*(D5984-C5984)</f>
      </c>
    </row>
    <row r="5985" spans="1:5" ht="14.25">
      <c r="D5985">
        <f>HEX2DEC(B5985)*6.4/65535</f>
      </c>
      <c r="E5985">
        <f>1000*(D5985-C5985)</f>
      </c>
    </row>
    <row r="5986" spans="1:5" ht="14.25">
      <c r="D5986">
        <f>HEX2DEC(B5986)*6.4/65535</f>
      </c>
      <c r="E5986">
        <f>1000*(D5986-C5986)</f>
      </c>
    </row>
    <row r="5987" spans="1:5" ht="14.25">
      <c r="D5987">
        <f>HEX2DEC(B5987)*6.4/65535</f>
      </c>
      <c r="E5987">
        <f>1000*(D5987-C5987)</f>
      </c>
    </row>
    <row r="5988" spans="1:5" ht="14.25">
      <c r="D5988">
        <f>HEX2DEC(B5988)*6.4/65535</f>
      </c>
      <c r="E5988">
        <f>1000*(D5988-C5988)</f>
      </c>
    </row>
    <row r="5989" spans="1:5" ht="14.25">
      <c r="D5989">
        <f>HEX2DEC(B5989)*6.4/65535</f>
      </c>
      <c r="E5989">
        <f>1000*(D5989-C5989)</f>
      </c>
    </row>
    <row r="5990" spans="1:5" ht="14.25">
      <c r="D5990">
        <f>HEX2DEC(B5990)*6.4/65535</f>
      </c>
      <c r="E5990">
        <f>1000*(D5990-C5990)</f>
      </c>
    </row>
    <row r="5991" spans="1:5" ht="14.25">
      <c r="D5991">
        <f>HEX2DEC(B5991)*6.4/65535</f>
      </c>
      <c r="E5991">
        <f>1000*(D5991-C5991)</f>
      </c>
    </row>
    <row r="5992" spans="1:5" ht="14.25">
      <c r="D5992">
        <f>HEX2DEC(B5992)*6.4/65535</f>
      </c>
      <c r="E5992">
        <f>1000*(D5992-C5992)</f>
      </c>
    </row>
    <row r="5993" spans="1:5" ht="14.25">
      <c r="D5993">
        <f>HEX2DEC(B5993)*6.4/65535</f>
      </c>
      <c r="E5993">
        <f>1000*(D5993-C5993)</f>
      </c>
    </row>
    <row r="5994" spans="1:5" ht="14.25">
      <c r="D5994">
        <f>HEX2DEC(B5994)*6.4/65535</f>
      </c>
      <c r="E5994">
        <f>1000*(D5994-C5994)</f>
      </c>
    </row>
    <row r="5995" spans="1:5" ht="14.25">
      <c r="D5995">
        <f>HEX2DEC(B5995)*6.4/65535</f>
      </c>
      <c r="E5995">
        <f>1000*(D5995-C5995)</f>
      </c>
    </row>
    <row r="5996" spans="1:5" ht="14.25">
      <c r="D5996">
        <f>HEX2DEC(B5996)*6.4/65535</f>
      </c>
      <c r="E5996">
        <f>1000*(D5996-C5996)</f>
      </c>
    </row>
    <row r="5997" spans="1:5" ht="14.25">
      <c r="D5997">
        <f>HEX2DEC(B5997)*6.4/65535</f>
      </c>
      <c r="E5997">
        <f>1000*(D5997-C5997)</f>
      </c>
    </row>
    <row r="5998" spans="1:5" ht="14.25">
      <c r="D5998">
        <f>HEX2DEC(B5998)*6.4/65535</f>
      </c>
      <c r="E5998">
        <f>1000*(D5998-C5998)</f>
      </c>
    </row>
    <row r="5999" spans="1:5" ht="14.25">
      <c r="D5999">
        <f>HEX2DEC(B5999)*6.4/65535</f>
      </c>
      <c r="E5999">
        <f>1000*(D5999-C5999)</f>
      </c>
    </row>
    <row r="6000" spans="1:5" ht="14.25">
      <c r="D6000">
        <f>HEX2DEC(B6000)*6.4/65535</f>
      </c>
      <c r="E6000">
        <f>1000*(D6000-C6000)</f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4.25"/>
  <sheetData>
    <row r="1" ht="14.25">
      <c r="B1" s="2" t="s">
        <v>906</v>
      </c>
    </row>
    <row r="2" ht="14.25">
      <c r="B2" s="2" t="s">
        <v>907</v>
      </c>
    </row>
    <row r="4" ht="14.25">
      <c r="B4" t="s">
        <v>908</v>
      </c>
    </row>
    <row r="5" ht="14.25">
      <c r="B5" s="4" t="s">
        <v>909</v>
      </c>
    </row>
    <row r="7" ht="14.25">
      <c r="B7" t="s">
        <v>910</v>
      </c>
    </row>
    <row r="8" ht="14.25">
      <c r="B8" s="4" t="s">
        <v>911</v>
      </c>
    </row>
    <row r="10" ht="14.25">
      <c r="B10" t="s">
        <v>912</v>
      </c>
    </row>
    <row r="11" ht="14.25">
      <c r="B11" s="4" t="s">
        <v>913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dcterms:created xsi:type="dcterms:W3CDTF">2015-06-06T02:19:34Z</dcterms:created>
  <dcterms:modified xsi:type="dcterms:W3CDTF">2023-04-19T13:59:49Z</dcterms:modified>
  <cp:category/>
  <cp:version/>
  <cp:contentType/>
  <cp:contentStatus/>
</cp:coreProperties>
</file>