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" sheetId="1" state="visible" r:id="rId1"/>
    <sheet xmlns:r="http://schemas.openxmlformats.org/officeDocument/2006/relationships" name="Presencas" sheetId="2" state="visible" r:id="rId2"/>
    <sheet xmlns:r="http://schemas.openxmlformats.org/officeDocument/2006/relationships" name="Precos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HH: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color rgb="0088888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4" customWidth="1" min="4" max="4"/>
    <col width="16" customWidth="1" min="5" max="5"/>
    <col width="30" customWidth="1" min="6" max="6"/>
    <col width="12" customWidth="1" min="7" max="7"/>
    <col width="8" customWidth="1" min="8" max="8"/>
    <col width="13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CPF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Matricula</t>
        </is>
      </c>
      <c r="H1" s="1" t="inlineStr">
        <is>
          <t>Ativo</t>
        </is>
      </c>
      <c r="I1" s="1" t="inlineStr">
        <is>
          <t>DataCadastro</t>
        </is>
      </c>
      <c r="J1" s="1" t="inlineStr">
        <is>
          <t>Observacao</t>
        </is>
      </c>
    </row>
    <row r="2">
      <c r="D2" s="2" t="n"/>
      <c r="E2" s="2" t="n"/>
      <c r="F2" s="2" t="n"/>
      <c r="G2" s="2" t="n"/>
      <c r="I2" s="3" t="n"/>
    </row>
    <row r="3">
      <c r="D3" s="2" t="n"/>
      <c r="E3" s="2" t="n"/>
      <c r="F3" s="2" t="n"/>
      <c r="G3" s="2" t="n"/>
      <c r="I3" s="3" t="n"/>
    </row>
    <row r="4">
      <c r="D4" s="2" t="n"/>
      <c r="E4" s="2" t="n"/>
      <c r="F4" s="2" t="n"/>
      <c r="G4" s="2" t="n"/>
      <c r="I4" s="3" t="n"/>
    </row>
    <row r="5">
      <c r="D5" s="2" t="n"/>
      <c r="E5" s="2" t="n"/>
      <c r="F5" s="2" t="n"/>
      <c r="G5" s="2" t="n"/>
      <c r="I5" s="3" t="n"/>
    </row>
    <row r="6">
      <c r="D6" s="2" t="n"/>
      <c r="E6" s="2" t="n"/>
      <c r="F6" s="2" t="n"/>
      <c r="G6" s="2" t="n"/>
      <c r="I6" s="3" t="n"/>
    </row>
    <row r="7">
      <c r="D7" s="2" t="n"/>
      <c r="E7" s="2" t="n"/>
      <c r="F7" s="2" t="n"/>
      <c r="G7" s="2" t="n"/>
      <c r="I7" s="3" t="n"/>
    </row>
    <row r="8">
      <c r="D8" s="2" t="n"/>
      <c r="E8" s="2" t="n"/>
      <c r="F8" s="2" t="n"/>
      <c r="G8" s="2" t="n"/>
      <c r="I8" s="3" t="n"/>
    </row>
    <row r="9">
      <c r="D9" s="2" t="n"/>
      <c r="E9" s="2" t="n"/>
      <c r="F9" s="2" t="n"/>
      <c r="G9" s="2" t="n"/>
      <c r="I9" s="3" t="n"/>
    </row>
    <row r="10">
      <c r="D10" s="2" t="n"/>
      <c r="E10" s="2" t="n"/>
      <c r="F10" s="2" t="n"/>
      <c r="G10" s="2" t="n"/>
      <c r="I10" s="3" t="n"/>
    </row>
    <row r="11">
      <c r="D11" s="2" t="n"/>
      <c r="E11" s="2" t="n"/>
      <c r="F11" s="2" t="n"/>
      <c r="G11" s="2" t="n"/>
      <c r="I11" s="3" t="n"/>
    </row>
    <row r="12">
      <c r="D12" s="2" t="n"/>
      <c r="E12" s="2" t="n"/>
      <c r="F12" s="2" t="n"/>
      <c r="G12" s="2" t="n"/>
      <c r="I12" s="3" t="n"/>
    </row>
    <row r="13">
      <c r="D13" s="2" t="n"/>
      <c r="E13" s="2" t="n"/>
      <c r="F13" s="2" t="n"/>
      <c r="G13" s="2" t="n"/>
      <c r="I13" s="3" t="n"/>
    </row>
    <row r="14">
      <c r="D14" s="2" t="n"/>
      <c r="E14" s="2" t="n"/>
      <c r="F14" s="2" t="n"/>
      <c r="G14" s="2" t="n"/>
      <c r="I14" s="3" t="n"/>
    </row>
    <row r="15">
      <c r="D15" s="2" t="n"/>
      <c r="E15" s="2" t="n"/>
      <c r="F15" s="2" t="n"/>
      <c r="G15" s="2" t="n"/>
      <c r="I15" s="3" t="n"/>
    </row>
    <row r="16">
      <c r="D16" s="2" t="n"/>
      <c r="E16" s="2" t="n"/>
      <c r="F16" s="2" t="n"/>
      <c r="G16" s="2" t="n"/>
      <c r="I16" s="3" t="n"/>
    </row>
    <row r="17">
      <c r="D17" s="2" t="n"/>
      <c r="E17" s="2" t="n"/>
      <c r="F17" s="2" t="n"/>
      <c r="G17" s="2" t="n"/>
      <c r="I17" s="3" t="n"/>
    </row>
    <row r="18">
      <c r="D18" s="2" t="n"/>
      <c r="E18" s="2" t="n"/>
      <c r="F18" s="2" t="n"/>
      <c r="G18" s="2" t="n"/>
      <c r="I18" s="3" t="n"/>
    </row>
    <row r="19">
      <c r="D19" s="2" t="n"/>
      <c r="E19" s="2" t="n"/>
      <c r="F19" s="2" t="n"/>
      <c r="G19" s="2" t="n"/>
      <c r="I19" s="3" t="n"/>
    </row>
    <row r="20">
      <c r="D20" s="2" t="n"/>
      <c r="E20" s="2" t="n"/>
      <c r="F20" s="2" t="n"/>
      <c r="G20" s="2" t="n"/>
      <c r="I20" s="3" t="n"/>
    </row>
    <row r="21">
      <c r="D21" s="2" t="n"/>
      <c r="E21" s="2" t="n"/>
      <c r="F21" s="2" t="n"/>
      <c r="G21" s="2" t="n"/>
      <c r="I21" s="3" t="n"/>
    </row>
    <row r="22">
      <c r="D22" s="2" t="n"/>
      <c r="E22" s="2" t="n"/>
      <c r="F22" s="2" t="n"/>
      <c r="G22" s="2" t="n"/>
      <c r="I22" s="3" t="n"/>
    </row>
    <row r="23">
      <c r="D23" s="2" t="n"/>
      <c r="E23" s="2" t="n"/>
      <c r="F23" s="2" t="n"/>
      <c r="G23" s="2" t="n"/>
      <c r="I23" s="3" t="n"/>
    </row>
    <row r="24">
      <c r="D24" s="2" t="n"/>
      <c r="E24" s="2" t="n"/>
      <c r="F24" s="2" t="n"/>
      <c r="G24" s="2" t="n"/>
      <c r="I24" s="3" t="n"/>
    </row>
    <row r="25">
      <c r="D25" s="2" t="n"/>
      <c r="E25" s="2" t="n"/>
      <c r="F25" s="2" t="n"/>
      <c r="G25" s="2" t="n"/>
      <c r="I25" s="3" t="n"/>
    </row>
    <row r="26">
      <c r="D26" s="2" t="n"/>
      <c r="E26" s="2" t="n"/>
      <c r="F26" s="2" t="n"/>
      <c r="G26" s="2" t="n"/>
      <c r="I26" s="3" t="n"/>
    </row>
    <row r="27">
      <c r="D27" s="2" t="n"/>
      <c r="E27" s="2" t="n"/>
      <c r="F27" s="2" t="n"/>
      <c r="G27" s="2" t="n"/>
      <c r="I27" s="3" t="n"/>
    </row>
    <row r="28">
      <c r="D28" s="2" t="n"/>
      <c r="E28" s="2" t="n"/>
      <c r="F28" s="2" t="n"/>
      <c r="G28" s="2" t="n"/>
      <c r="I28" s="3" t="n"/>
    </row>
    <row r="29">
      <c r="D29" s="2" t="n"/>
      <c r="E29" s="2" t="n"/>
      <c r="F29" s="2" t="n"/>
      <c r="G29" s="2" t="n"/>
      <c r="I29" s="3" t="n"/>
    </row>
    <row r="30">
      <c r="D30" s="2" t="n"/>
      <c r="E30" s="2" t="n"/>
      <c r="F30" s="2" t="n"/>
      <c r="G30" s="2" t="n"/>
      <c r="I30" s="3" t="n"/>
    </row>
    <row r="31">
      <c r="D31" s="2" t="n"/>
      <c r="E31" s="2" t="n"/>
      <c r="F31" s="2" t="n"/>
      <c r="G31" s="2" t="n"/>
      <c r="I31" s="3" t="n"/>
    </row>
    <row r="32">
      <c r="D32" s="2" t="n"/>
      <c r="E32" s="2" t="n"/>
      <c r="F32" s="2" t="n"/>
      <c r="G32" s="2" t="n"/>
      <c r="I32" s="3" t="n"/>
    </row>
    <row r="33">
      <c r="D33" s="2" t="n"/>
      <c r="E33" s="2" t="n"/>
      <c r="F33" s="2" t="n"/>
      <c r="G33" s="2" t="n"/>
      <c r="I33" s="3" t="n"/>
    </row>
    <row r="34">
      <c r="D34" s="2" t="n"/>
      <c r="E34" s="2" t="n"/>
      <c r="F34" s="2" t="n"/>
      <c r="G34" s="2" t="n"/>
      <c r="I34" s="3" t="n"/>
    </row>
    <row r="35">
      <c r="D35" s="2" t="n"/>
      <c r="E35" s="2" t="n"/>
      <c r="F35" s="2" t="n"/>
      <c r="G35" s="2" t="n"/>
      <c r="I35" s="3" t="n"/>
    </row>
    <row r="36">
      <c r="D36" s="2" t="n"/>
      <c r="E36" s="2" t="n"/>
      <c r="F36" s="2" t="n"/>
      <c r="G36" s="2" t="n"/>
      <c r="I36" s="3" t="n"/>
    </row>
    <row r="37">
      <c r="D37" s="2" t="n"/>
      <c r="E37" s="2" t="n"/>
      <c r="F37" s="2" t="n"/>
      <c r="G37" s="2" t="n"/>
      <c r="I37" s="3" t="n"/>
    </row>
    <row r="38">
      <c r="D38" s="2" t="n"/>
      <c r="E38" s="2" t="n"/>
      <c r="F38" s="2" t="n"/>
      <c r="G38" s="2" t="n"/>
      <c r="I38" s="3" t="n"/>
    </row>
    <row r="39">
      <c r="D39" s="2" t="n"/>
      <c r="E39" s="2" t="n"/>
      <c r="F39" s="2" t="n"/>
      <c r="G39" s="2" t="n"/>
      <c r="I39" s="3" t="n"/>
    </row>
    <row r="40">
      <c r="D40" s="2" t="n"/>
      <c r="E40" s="2" t="n"/>
      <c r="F40" s="2" t="n"/>
      <c r="G40" s="2" t="n"/>
      <c r="I40" s="3" t="n"/>
    </row>
    <row r="41">
      <c r="D41" s="2" t="n"/>
      <c r="E41" s="2" t="n"/>
      <c r="F41" s="2" t="n"/>
      <c r="G41" s="2" t="n"/>
      <c r="I41" s="3" t="n"/>
    </row>
    <row r="42">
      <c r="D42" s="2" t="n"/>
      <c r="E42" s="2" t="n"/>
      <c r="F42" s="2" t="n"/>
      <c r="G42" s="2" t="n"/>
      <c r="I42" s="3" t="n"/>
    </row>
    <row r="43">
      <c r="D43" s="2" t="n"/>
      <c r="E43" s="2" t="n"/>
      <c r="F43" s="2" t="n"/>
      <c r="G43" s="2" t="n"/>
      <c r="I43" s="3" t="n"/>
    </row>
    <row r="44">
      <c r="D44" s="2" t="n"/>
      <c r="E44" s="2" t="n"/>
      <c r="F44" s="2" t="n"/>
      <c r="G44" s="2" t="n"/>
      <c r="I44" s="3" t="n"/>
    </row>
    <row r="45">
      <c r="D45" s="2" t="n"/>
      <c r="E45" s="2" t="n"/>
      <c r="F45" s="2" t="n"/>
      <c r="G45" s="2" t="n"/>
      <c r="I45" s="3" t="n"/>
    </row>
    <row r="46">
      <c r="D46" s="2" t="n"/>
      <c r="E46" s="2" t="n"/>
      <c r="F46" s="2" t="n"/>
      <c r="G46" s="2" t="n"/>
      <c r="I46" s="3" t="n"/>
    </row>
    <row r="47">
      <c r="D47" s="2" t="n"/>
      <c r="E47" s="2" t="n"/>
      <c r="F47" s="2" t="n"/>
      <c r="G47" s="2" t="n"/>
      <c r="I47" s="3" t="n"/>
    </row>
    <row r="48">
      <c r="D48" s="2" t="n"/>
      <c r="E48" s="2" t="n"/>
      <c r="F48" s="2" t="n"/>
      <c r="G48" s="2" t="n"/>
      <c r="I48" s="3" t="n"/>
    </row>
    <row r="49">
      <c r="D49" s="2" t="n"/>
      <c r="E49" s="2" t="n"/>
      <c r="F49" s="2" t="n"/>
      <c r="G49" s="2" t="n"/>
      <c r="I49" s="3" t="n"/>
    </row>
    <row r="50">
      <c r="D50" s="2" t="n"/>
      <c r="E50" s="2" t="n"/>
      <c r="F50" s="2" t="n"/>
      <c r="G50" s="2" t="n"/>
      <c r="I50" s="3" t="n"/>
    </row>
    <row r="51">
      <c r="D51" s="2" t="n"/>
      <c r="E51" s="2" t="n"/>
      <c r="F51" s="2" t="n"/>
      <c r="G51" s="2" t="n"/>
      <c r="I51" s="3" t="n"/>
    </row>
    <row r="52">
      <c r="D52" s="2" t="n"/>
      <c r="E52" s="2" t="n"/>
      <c r="F52" s="2" t="n"/>
      <c r="G52" s="2" t="n"/>
      <c r="I52" s="3" t="n"/>
    </row>
    <row r="53">
      <c r="D53" s="2" t="n"/>
      <c r="E53" s="2" t="n"/>
      <c r="F53" s="2" t="n"/>
      <c r="G53" s="2" t="n"/>
      <c r="I53" s="3" t="n"/>
    </row>
    <row r="54">
      <c r="D54" s="2" t="n"/>
      <c r="E54" s="2" t="n"/>
      <c r="F54" s="2" t="n"/>
      <c r="G54" s="2" t="n"/>
      <c r="I54" s="3" t="n"/>
    </row>
    <row r="55">
      <c r="D55" s="2" t="n"/>
      <c r="E55" s="2" t="n"/>
      <c r="F55" s="2" t="n"/>
      <c r="G55" s="2" t="n"/>
      <c r="I55" s="3" t="n"/>
    </row>
    <row r="56">
      <c r="D56" s="2" t="n"/>
      <c r="E56" s="2" t="n"/>
      <c r="F56" s="2" t="n"/>
      <c r="G56" s="2" t="n"/>
      <c r="I56" s="3" t="n"/>
    </row>
    <row r="57">
      <c r="D57" s="2" t="n"/>
      <c r="E57" s="2" t="n"/>
      <c r="F57" s="2" t="n"/>
      <c r="G57" s="2" t="n"/>
      <c r="I57" s="3" t="n"/>
    </row>
    <row r="58">
      <c r="D58" s="2" t="n"/>
      <c r="E58" s="2" t="n"/>
      <c r="F58" s="2" t="n"/>
      <c r="G58" s="2" t="n"/>
      <c r="I58" s="3" t="n"/>
    </row>
    <row r="59">
      <c r="D59" s="2" t="n"/>
      <c r="E59" s="2" t="n"/>
      <c r="F59" s="2" t="n"/>
      <c r="G59" s="2" t="n"/>
      <c r="I59" s="3" t="n"/>
    </row>
    <row r="60">
      <c r="D60" s="2" t="n"/>
      <c r="E60" s="2" t="n"/>
      <c r="F60" s="2" t="n"/>
      <c r="G60" s="2" t="n"/>
      <c r="I60" s="3" t="n"/>
    </row>
    <row r="61">
      <c r="D61" s="2" t="n"/>
      <c r="E61" s="2" t="n"/>
      <c r="F61" s="2" t="n"/>
      <c r="G61" s="2" t="n"/>
      <c r="I61" s="3" t="n"/>
    </row>
    <row r="62">
      <c r="D62" s="2" t="n"/>
      <c r="E62" s="2" t="n"/>
      <c r="F62" s="2" t="n"/>
      <c r="G62" s="2" t="n"/>
      <c r="I62" s="3" t="n"/>
    </row>
    <row r="63">
      <c r="D63" s="2" t="n"/>
      <c r="E63" s="2" t="n"/>
      <c r="F63" s="2" t="n"/>
      <c r="G63" s="2" t="n"/>
      <c r="I63" s="3" t="n"/>
    </row>
    <row r="64">
      <c r="D64" s="2" t="n"/>
      <c r="E64" s="2" t="n"/>
      <c r="F64" s="2" t="n"/>
      <c r="G64" s="2" t="n"/>
      <c r="I64" s="3" t="n"/>
    </row>
    <row r="65">
      <c r="D65" s="2" t="n"/>
      <c r="E65" s="2" t="n"/>
      <c r="F65" s="2" t="n"/>
      <c r="G65" s="2" t="n"/>
      <c r="I65" s="3" t="n"/>
    </row>
    <row r="66">
      <c r="D66" s="2" t="n"/>
      <c r="E66" s="2" t="n"/>
      <c r="F66" s="2" t="n"/>
      <c r="G66" s="2" t="n"/>
      <c r="I66" s="3" t="n"/>
    </row>
    <row r="67">
      <c r="D67" s="2" t="n"/>
      <c r="E67" s="2" t="n"/>
      <c r="F67" s="2" t="n"/>
      <c r="G67" s="2" t="n"/>
      <c r="I67" s="3" t="n"/>
    </row>
    <row r="68">
      <c r="D68" s="2" t="n"/>
      <c r="E68" s="2" t="n"/>
      <c r="F68" s="2" t="n"/>
      <c r="G68" s="2" t="n"/>
      <c r="I68" s="3" t="n"/>
    </row>
    <row r="69">
      <c r="D69" s="2" t="n"/>
      <c r="E69" s="2" t="n"/>
      <c r="F69" s="2" t="n"/>
      <c r="G69" s="2" t="n"/>
      <c r="I69" s="3" t="n"/>
    </row>
    <row r="70">
      <c r="D70" s="2" t="n"/>
      <c r="E70" s="2" t="n"/>
      <c r="F70" s="2" t="n"/>
      <c r="G70" s="2" t="n"/>
      <c r="I70" s="3" t="n"/>
    </row>
    <row r="71">
      <c r="D71" s="2" t="n"/>
      <c r="E71" s="2" t="n"/>
      <c r="F71" s="2" t="n"/>
      <c r="G71" s="2" t="n"/>
      <c r="I71" s="3" t="n"/>
    </row>
    <row r="72">
      <c r="D72" s="2" t="n"/>
      <c r="E72" s="2" t="n"/>
      <c r="F72" s="2" t="n"/>
      <c r="G72" s="2" t="n"/>
      <c r="I72" s="3" t="n"/>
    </row>
    <row r="73">
      <c r="D73" s="2" t="n"/>
      <c r="E73" s="2" t="n"/>
      <c r="F73" s="2" t="n"/>
      <c r="G73" s="2" t="n"/>
      <c r="I73" s="3" t="n"/>
    </row>
    <row r="74">
      <c r="D74" s="2" t="n"/>
      <c r="E74" s="2" t="n"/>
      <c r="F74" s="2" t="n"/>
      <c r="G74" s="2" t="n"/>
      <c r="I74" s="3" t="n"/>
    </row>
    <row r="75">
      <c r="D75" s="2" t="n"/>
      <c r="E75" s="2" t="n"/>
      <c r="F75" s="2" t="n"/>
      <c r="G75" s="2" t="n"/>
      <c r="I75" s="3" t="n"/>
    </row>
    <row r="76">
      <c r="D76" s="2" t="n"/>
      <c r="E76" s="2" t="n"/>
      <c r="F76" s="2" t="n"/>
      <c r="G76" s="2" t="n"/>
      <c r="I76" s="3" t="n"/>
    </row>
    <row r="77">
      <c r="D77" s="2" t="n"/>
      <c r="E77" s="2" t="n"/>
      <c r="F77" s="2" t="n"/>
      <c r="G77" s="2" t="n"/>
      <c r="I77" s="3" t="n"/>
    </row>
    <row r="78">
      <c r="D78" s="2" t="n"/>
      <c r="E78" s="2" t="n"/>
      <c r="F78" s="2" t="n"/>
      <c r="G78" s="2" t="n"/>
      <c r="I78" s="3" t="n"/>
    </row>
    <row r="79">
      <c r="D79" s="2" t="n"/>
      <c r="E79" s="2" t="n"/>
      <c r="F79" s="2" t="n"/>
      <c r="G79" s="2" t="n"/>
      <c r="I79" s="3" t="n"/>
    </row>
    <row r="80">
      <c r="D80" s="2" t="n"/>
      <c r="E80" s="2" t="n"/>
      <c r="F80" s="2" t="n"/>
      <c r="G80" s="2" t="n"/>
      <c r="I80" s="3" t="n"/>
    </row>
    <row r="81">
      <c r="D81" s="2" t="n"/>
      <c r="E81" s="2" t="n"/>
      <c r="F81" s="2" t="n"/>
      <c r="G81" s="2" t="n"/>
      <c r="I81" s="3" t="n"/>
    </row>
    <row r="82">
      <c r="D82" s="2" t="n"/>
      <c r="E82" s="2" t="n"/>
      <c r="F82" s="2" t="n"/>
      <c r="G82" s="2" t="n"/>
      <c r="I82" s="3" t="n"/>
    </row>
    <row r="83">
      <c r="D83" s="2" t="n"/>
      <c r="E83" s="2" t="n"/>
      <c r="F83" s="2" t="n"/>
      <c r="G83" s="2" t="n"/>
      <c r="I83" s="3" t="n"/>
    </row>
    <row r="84">
      <c r="D84" s="2" t="n"/>
      <c r="E84" s="2" t="n"/>
      <c r="F84" s="2" t="n"/>
      <c r="G84" s="2" t="n"/>
      <c r="I84" s="3" t="n"/>
    </row>
    <row r="85">
      <c r="D85" s="2" t="n"/>
      <c r="E85" s="2" t="n"/>
      <c r="F85" s="2" t="n"/>
      <c r="G85" s="2" t="n"/>
      <c r="I85" s="3" t="n"/>
    </row>
    <row r="86">
      <c r="D86" s="2" t="n"/>
      <c r="E86" s="2" t="n"/>
      <c r="F86" s="2" t="n"/>
      <c r="G86" s="2" t="n"/>
      <c r="I86" s="3" t="n"/>
    </row>
    <row r="87">
      <c r="D87" s="2" t="n"/>
      <c r="E87" s="2" t="n"/>
      <c r="F87" s="2" t="n"/>
      <c r="G87" s="2" t="n"/>
      <c r="I87" s="3" t="n"/>
    </row>
    <row r="88">
      <c r="D88" s="2" t="n"/>
      <c r="E88" s="2" t="n"/>
      <c r="F88" s="2" t="n"/>
      <c r="G88" s="2" t="n"/>
      <c r="I88" s="3" t="n"/>
    </row>
    <row r="89">
      <c r="D89" s="2" t="n"/>
      <c r="E89" s="2" t="n"/>
      <c r="F89" s="2" t="n"/>
      <c r="G89" s="2" t="n"/>
      <c r="I89" s="3" t="n"/>
    </row>
    <row r="90">
      <c r="D90" s="2" t="n"/>
      <c r="E90" s="2" t="n"/>
      <c r="F90" s="2" t="n"/>
      <c r="G90" s="2" t="n"/>
      <c r="I90" s="3" t="n"/>
    </row>
    <row r="91">
      <c r="D91" s="2" t="n"/>
      <c r="E91" s="2" t="n"/>
      <c r="F91" s="2" t="n"/>
      <c r="G91" s="2" t="n"/>
      <c r="I91" s="3" t="n"/>
    </row>
    <row r="92">
      <c r="D92" s="2" t="n"/>
      <c r="E92" s="2" t="n"/>
      <c r="F92" s="2" t="n"/>
      <c r="G92" s="2" t="n"/>
      <c r="I92" s="3" t="n"/>
    </row>
    <row r="93">
      <c r="D93" s="2" t="n"/>
      <c r="E93" s="2" t="n"/>
      <c r="F93" s="2" t="n"/>
      <c r="G93" s="2" t="n"/>
      <c r="I93" s="3" t="n"/>
    </row>
    <row r="94">
      <c r="D94" s="2" t="n"/>
      <c r="E94" s="2" t="n"/>
      <c r="F94" s="2" t="n"/>
      <c r="G94" s="2" t="n"/>
      <c r="I94" s="3" t="n"/>
    </row>
    <row r="95">
      <c r="D95" s="2" t="n"/>
      <c r="E95" s="2" t="n"/>
      <c r="F95" s="2" t="n"/>
      <c r="G95" s="2" t="n"/>
      <c r="I95" s="3" t="n"/>
    </row>
    <row r="96">
      <c r="D96" s="2" t="n"/>
      <c r="E96" s="2" t="n"/>
      <c r="F96" s="2" t="n"/>
      <c r="G96" s="2" t="n"/>
      <c r="I96" s="3" t="n"/>
    </row>
    <row r="97">
      <c r="D97" s="2" t="n"/>
      <c r="E97" s="2" t="n"/>
      <c r="F97" s="2" t="n"/>
      <c r="G97" s="2" t="n"/>
      <c r="I97" s="3" t="n"/>
    </row>
    <row r="98">
      <c r="D98" s="2" t="n"/>
      <c r="E98" s="2" t="n"/>
      <c r="F98" s="2" t="n"/>
      <c r="G98" s="2" t="n"/>
      <c r="I98" s="3" t="n"/>
    </row>
    <row r="99">
      <c r="D99" s="2" t="n"/>
      <c r="E99" s="2" t="n"/>
      <c r="F99" s="2" t="n"/>
      <c r="G99" s="2" t="n"/>
      <c r="I99" s="3" t="n"/>
    </row>
    <row r="100">
      <c r="D100" s="2" t="n"/>
      <c r="E100" s="2" t="n"/>
      <c r="F100" s="2" t="n"/>
      <c r="G100" s="2" t="n"/>
      <c r="I100" s="3" t="n"/>
    </row>
    <row r="101">
      <c r="D101" s="2" t="n"/>
      <c r="E101" s="2" t="n"/>
      <c r="F101" s="2" t="n"/>
      <c r="G101" s="2" t="n"/>
      <c r="I101" s="3" t="n"/>
    </row>
    <row r="102">
      <c r="D102" s="2" t="n"/>
      <c r="E102" s="2" t="n"/>
      <c r="F102" s="2" t="n"/>
      <c r="G102" s="2" t="n"/>
      <c r="I102" s="3" t="n"/>
    </row>
    <row r="103">
      <c r="D103" s="2" t="n"/>
      <c r="E103" s="2" t="n"/>
      <c r="F103" s="2" t="n"/>
      <c r="G103" s="2" t="n"/>
      <c r="I103" s="3" t="n"/>
    </row>
    <row r="104">
      <c r="D104" s="2" t="n"/>
      <c r="E104" s="2" t="n"/>
      <c r="F104" s="2" t="n"/>
      <c r="G104" s="2" t="n"/>
      <c r="I104" s="3" t="n"/>
    </row>
    <row r="105">
      <c r="D105" s="2" t="n"/>
      <c r="E105" s="2" t="n"/>
      <c r="F105" s="2" t="n"/>
      <c r="G105" s="2" t="n"/>
      <c r="I105" s="3" t="n"/>
    </row>
    <row r="106">
      <c r="D106" s="2" t="n"/>
      <c r="E106" s="2" t="n"/>
      <c r="F106" s="2" t="n"/>
      <c r="G106" s="2" t="n"/>
      <c r="I106" s="3" t="n"/>
    </row>
    <row r="107">
      <c r="D107" s="2" t="n"/>
      <c r="E107" s="2" t="n"/>
      <c r="F107" s="2" t="n"/>
      <c r="G107" s="2" t="n"/>
      <c r="I107" s="3" t="n"/>
    </row>
    <row r="108">
      <c r="D108" s="2" t="n"/>
      <c r="E108" s="2" t="n"/>
      <c r="F108" s="2" t="n"/>
      <c r="G108" s="2" t="n"/>
      <c r="I108" s="3" t="n"/>
    </row>
    <row r="109">
      <c r="D109" s="2" t="n"/>
      <c r="E109" s="2" t="n"/>
      <c r="F109" s="2" t="n"/>
      <c r="G109" s="2" t="n"/>
      <c r="I109" s="3" t="n"/>
    </row>
    <row r="110">
      <c r="D110" s="2" t="n"/>
      <c r="E110" s="2" t="n"/>
      <c r="F110" s="2" t="n"/>
      <c r="G110" s="2" t="n"/>
      <c r="I110" s="3" t="n"/>
    </row>
    <row r="111">
      <c r="D111" s="2" t="n"/>
      <c r="E111" s="2" t="n"/>
      <c r="F111" s="2" t="n"/>
      <c r="G111" s="2" t="n"/>
      <c r="I111" s="3" t="n"/>
    </row>
    <row r="112">
      <c r="D112" s="2" t="n"/>
      <c r="E112" s="2" t="n"/>
      <c r="F112" s="2" t="n"/>
      <c r="G112" s="2" t="n"/>
      <c r="I112" s="3" t="n"/>
    </row>
    <row r="113">
      <c r="D113" s="2" t="n"/>
      <c r="E113" s="2" t="n"/>
      <c r="F113" s="2" t="n"/>
      <c r="G113" s="2" t="n"/>
      <c r="I113" s="3" t="n"/>
    </row>
    <row r="114">
      <c r="D114" s="2" t="n"/>
      <c r="E114" s="2" t="n"/>
      <c r="F114" s="2" t="n"/>
      <c r="G114" s="2" t="n"/>
      <c r="I114" s="3" t="n"/>
    </row>
    <row r="115">
      <c r="D115" s="2" t="n"/>
      <c r="E115" s="2" t="n"/>
      <c r="F115" s="2" t="n"/>
      <c r="G115" s="2" t="n"/>
      <c r="I115" s="3" t="n"/>
    </row>
    <row r="116">
      <c r="D116" s="2" t="n"/>
      <c r="E116" s="2" t="n"/>
      <c r="F116" s="2" t="n"/>
      <c r="G116" s="2" t="n"/>
      <c r="I116" s="3" t="n"/>
    </row>
    <row r="117">
      <c r="D117" s="2" t="n"/>
      <c r="E117" s="2" t="n"/>
      <c r="F117" s="2" t="n"/>
      <c r="G117" s="2" t="n"/>
      <c r="I117" s="3" t="n"/>
    </row>
    <row r="118">
      <c r="D118" s="2" t="n"/>
      <c r="E118" s="2" t="n"/>
      <c r="F118" s="2" t="n"/>
      <c r="G118" s="2" t="n"/>
      <c r="I118" s="3" t="n"/>
    </row>
    <row r="119">
      <c r="D119" s="2" t="n"/>
      <c r="E119" s="2" t="n"/>
      <c r="F119" s="2" t="n"/>
      <c r="G119" s="2" t="n"/>
      <c r="I119" s="3" t="n"/>
    </row>
    <row r="120">
      <c r="D120" s="2" t="n"/>
      <c r="E120" s="2" t="n"/>
      <c r="F120" s="2" t="n"/>
      <c r="G120" s="2" t="n"/>
      <c r="I120" s="3" t="n"/>
    </row>
    <row r="121">
      <c r="D121" s="2" t="n"/>
      <c r="E121" s="2" t="n"/>
      <c r="F121" s="2" t="n"/>
      <c r="G121" s="2" t="n"/>
      <c r="I121" s="3" t="n"/>
    </row>
    <row r="122">
      <c r="D122" s="2" t="n"/>
      <c r="E122" s="2" t="n"/>
      <c r="F122" s="2" t="n"/>
      <c r="G122" s="2" t="n"/>
      <c r="I122" s="3" t="n"/>
    </row>
    <row r="123">
      <c r="D123" s="2" t="n"/>
      <c r="E123" s="2" t="n"/>
      <c r="F123" s="2" t="n"/>
      <c r="G123" s="2" t="n"/>
      <c r="I123" s="3" t="n"/>
    </row>
    <row r="124">
      <c r="D124" s="2" t="n"/>
      <c r="E124" s="2" t="n"/>
      <c r="F124" s="2" t="n"/>
      <c r="G124" s="2" t="n"/>
      <c r="I124" s="3" t="n"/>
    </row>
    <row r="125">
      <c r="D125" s="2" t="n"/>
      <c r="E125" s="2" t="n"/>
      <c r="F125" s="2" t="n"/>
      <c r="G125" s="2" t="n"/>
      <c r="I125" s="3" t="n"/>
    </row>
    <row r="126">
      <c r="D126" s="2" t="n"/>
      <c r="E126" s="2" t="n"/>
      <c r="F126" s="2" t="n"/>
      <c r="G126" s="2" t="n"/>
      <c r="I126" s="3" t="n"/>
    </row>
    <row r="127">
      <c r="D127" s="2" t="n"/>
      <c r="E127" s="2" t="n"/>
      <c r="F127" s="2" t="n"/>
      <c r="G127" s="2" t="n"/>
      <c r="I127" s="3" t="n"/>
    </row>
    <row r="128">
      <c r="D128" s="2" t="n"/>
      <c r="E128" s="2" t="n"/>
      <c r="F128" s="2" t="n"/>
      <c r="G128" s="2" t="n"/>
      <c r="I128" s="3" t="n"/>
    </row>
    <row r="129">
      <c r="D129" s="2" t="n"/>
      <c r="E129" s="2" t="n"/>
      <c r="F129" s="2" t="n"/>
      <c r="G129" s="2" t="n"/>
      <c r="I129" s="3" t="n"/>
    </row>
    <row r="130">
      <c r="D130" s="2" t="n"/>
      <c r="E130" s="2" t="n"/>
      <c r="F130" s="2" t="n"/>
      <c r="G130" s="2" t="n"/>
      <c r="I130" s="3" t="n"/>
    </row>
    <row r="131">
      <c r="D131" s="2" t="n"/>
      <c r="E131" s="2" t="n"/>
      <c r="F131" s="2" t="n"/>
      <c r="G131" s="2" t="n"/>
      <c r="I131" s="3" t="n"/>
    </row>
    <row r="132">
      <c r="D132" s="2" t="n"/>
      <c r="E132" s="2" t="n"/>
      <c r="F132" s="2" t="n"/>
      <c r="G132" s="2" t="n"/>
      <c r="I132" s="3" t="n"/>
    </row>
    <row r="133">
      <c r="D133" s="2" t="n"/>
      <c r="E133" s="2" t="n"/>
      <c r="F133" s="2" t="n"/>
      <c r="G133" s="2" t="n"/>
      <c r="I133" s="3" t="n"/>
    </row>
    <row r="134">
      <c r="D134" s="2" t="n"/>
      <c r="E134" s="2" t="n"/>
      <c r="F134" s="2" t="n"/>
      <c r="G134" s="2" t="n"/>
      <c r="I134" s="3" t="n"/>
    </row>
    <row r="135">
      <c r="D135" s="2" t="n"/>
      <c r="E135" s="2" t="n"/>
      <c r="F135" s="2" t="n"/>
      <c r="G135" s="2" t="n"/>
      <c r="I135" s="3" t="n"/>
    </row>
    <row r="136">
      <c r="D136" s="2" t="n"/>
      <c r="E136" s="2" t="n"/>
      <c r="F136" s="2" t="n"/>
      <c r="G136" s="2" t="n"/>
      <c r="I136" s="3" t="n"/>
    </row>
    <row r="137">
      <c r="D137" s="2" t="n"/>
      <c r="E137" s="2" t="n"/>
      <c r="F137" s="2" t="n"/>
      <c r="G137" s="2" t="n"/>
      <c r="I137" s="3" t="n"/>
    </row>
    <row r="138">
      <c r="D138" s="2" t="n"/>
      <c r="E138" s="2" t="n"/>
      <c r="F138" s="2" t="n"/>
      <c r="G138" s="2" t="n"/>
      <c r="I138" s="3" t="n"/>
    </row>
    <row r="139">
      <c r="D139" s="2" t="n"/>
      <c r="E139" s="2" t="n"/>
      <c r="F139" s="2" t="n"/>
      <c r="G139" s="2" t="n"/>
      <c r="I139" s="3" t="n"/>
    </row>
    <row r="140">
      <c r="D140" s="2" t="n"/>
      <c r="E140" s="2" t="n"/>
      <c r="F140" s="2" t="n"/>
      <c r="G140" s="2" t="n"/>
      <c r="I140" s="3" t="n"/>
    </row>
    <row r="141">
      <c r="D141" s="2" t="n"/>
      <c r="E141" s="2" t="n"/>
      <c r="F141" s="2" t="n"/>
      <c r="G141" s="2" t="n"/>
      <c r="I141" s="3" t="n"/>
    </row>
    <row r="142">
      <c r="D142" s="2" t="n"/>
      <c r="E142" s="2" t="n"/>
      <c r="F142" s="2" t="n"/>
      <c r="G142" s="2" t="n"/>
      <c r="I142" s="3" t="n"/>
    </row>
    <row r="143">
      <c r="D143" s="2" t="n"/>
      <c r="E143" s="2" t="n"/>
      <c r="F143" s="2" t="n"/>
      <c r="G143" s="2" t="n"/>
      <c r="I143" s="3" t="n"/>
    </row>
    <row r="144">
      <c r="D144" s="2" t="n"/>
      <c r="E144" s="2" t="n"/>
      <c r="F144" s="2" t="n"/>
      <c r="G144" s="2" t="n"/>
      <c r="I144" s="3" t="n"/>
    </row>
    <row r="145">
      <c r="D145" s="2" t="n"/>
      <c r="E145" s="2" t="n"/>
      <c r="F145" s="2" t="n"/>
      <c r="G145" s="2" t="n"/>
      <c r="I145" s="3" t="n"/>
    </row>
    <row r="146">
      <c r="D146" s="2" t="n"/>
      <c r="E146" s="2" t="n"/>
      <c r="F146" s="2" t="n"/>
      <c r="G146" s="2" t="n"/>
      <c r="I146" s="3" t="n"/>
    </row>
    <row r="147">
      <c r="D147" s="2" t="n"/>
      <c r="E147" s="2" t="n"/>
      <c r="F147" s="2" t="n"/>
      <c r="G147" s="2" t="n"/>
      <c r="I147" s="3" t="n"/>
    </row>
    <row r="148">
      <c r="D148" s="2" t="n"/>
      <c r="E148" s="2" t="n"/>
      <c r="F148" s="2" t="n"/>
      <c r="G148" s="2" t="n"/>
      <c r="I148" s="3" t="n"/>
    </row>
    <row r="149">
      <c r="D149" s="2" t="n"/>
      <c r="E149" s="2" t="n"/>
      <c r="F149" s="2" t="n"/>
      <c r="G149" s="2" t="n"/>
      <c r="I149" s="3" t="n"/>
    </row>
    <row r="150">
      <c r="D150" s="2" t="n"/>
      <c r="E150" s="2" t="n"/>
      <c r="F150" s="2" t="n"/>
      <c r="G150" s="2" t="n"/>
      <c r="I150" s="3" t="n"/>
    </row>
    <row r="151">
      <c r="D151" s="2" t="n"/>
      <c r="E151" s="2" t="n"/>
      <c r="F151" s="2" t="n"/>
      <c r="G151" s="2" t="n"/>
      <c r="I151" s="3" t="n"/>
    </row>
    <row r="152">
      <c r="D152" s="2" t="n"/>
      <c r="E152" s="2" t="n"/>
      <c r="F152" s="2" t="n"/>
      <c r="G152" s="2" t="n"/>
      <c r="I152" s="3" t="n"/>
    </row>
    <row r="153">
      <c r="D153" s="2" t="n"/>
      <c r="E153" s="2" t="n"/>
      <c r="F153" s="2" t="n"/>
      <c r="G153" s="2" t="n"/>
      <c r="I153" s="3" t="n"/>
    </row>
    <row r="154">
      <c r="D154" s="2" t="n"/>
      <c r="E154" s="2" t="n"/>
      <c r="F154" s="2" t="n"/>
      <c r="G154" s="2" t="n"/>
      <c r="I154" s="3" t="n"/>
    </row>
    <row r="155">
      <c r="D155" s="2" t="n"/>
      <c r="E155" s="2" t="n"/>
      <c r="F155" s="2" t="n"/>
      <c r="G155" s="2" t="n"/>
      <c r="I155" s="3" t="n"/>
    </row>
    <row r="156">
      <c r="D156" s="2" t="n"/>
      <c r="E156" s="2" t="n"/>
      <c r="F156" s="2" t="n"/>
      <c r="G156" s="2" t="n"/>
      <c r="I156" s="3" t="n"/>
    </row>
    <row r="157">
      <c r="D157" s="2" t="n"/>
      <c r="E157" s="2" t="n"/>
      <c r="F157" s="2" t="n"/>
      <c r="G157" s="2" t="n"/>
      <c r="I157" s="3" t="n"/>
    </row>
    <row r="158">
      <c r="D158" s="2" t="n"/>
      <c r="E158" s="2" t="n"/>
      <c r="F158" s="2" t="n"/>
      <c r="G158" s="2" t="n"/>
      <c r="I158" s="3" t="n"/>
    </row>
    <row r="159">
      <c r="D159" s="2" t="n"/>
      <c r="E159" s="2" t="n"/>
      <c r="F159" s="2" t="n"/>
      <c r="G159" s="2" t="n"/>
      <c r="I159" s="3" t="n"/>
    </row>
    <row r="160">
      <c r="D160" s="2" t="n"/>
      <c r="E160" s="2" t="n"/>
      <c r="F160" s="2" t="n"/>
      <c r="G160" s="2" t="n"/>
      <c r="I160" s="3" t="n"/>
    </row>
    <row r="161">
      <c r="D161" s="2" t="n"/>
      <c r="E161" s="2" t="n"/>
      <c r="F161" s="2" t="n"/>
      <c r="G161" s="2" t="n"/>
      <c r="I161" s="3" t="n"/>
    </row>
    <row r="162">
      <c r="D162" s="2" t="n"/>
      <c r="E162" s="2" t="n"/>
      <c r="F162" s="2" t="n"/>
      <c r="G162" s="2" t="n"/>
      <c r="I162" s="3" t="n"/>
    </row>
    <row r="163">
      <c r="D163" s="2" t="n"/>
      <c r="E163" s="2" t="n"/>
      <c r="F163" s="2" t="n"/>
      <c r="G163" s="2" t="n"/>
      <c r="I163" s="3" t="n"/>
    </row>
    <row r="164">
      <c r="D164" s="2" t="n"/>
      <c r="E164" s="2" t="n"/>
      <c r="F164" s="2" t="n"/>
      <c r="G164" s="2" t="n"/>
      <c r="I164" s="3" t="n"/>
    </row>
    <row r="165">
      <c r="D165" s="2" t="n"/>
      <c r="E165" s="2" t="n"/>
      <c r="F165" s="2" t="n"/>
      <c r="G165" s="2" t="n"/>
      <c r="I165" s="3" t="n"/>
    </row>
    <row r="166">
      <c r="D166" s="2" t="n"/>
      <c r="E166" s="2" t="n"/>
      <c r="F166" s="2" t="n"/>
      <c r="G166" s="2" t="n"/>
      <c r="I166" s="3" t="n"/>
    </row>
    <row r="167">
      <c r="D167" s="2" t="n"/>
      <c r="E167" s="2" t="n"/>
      <c r="F167" s="2" t="n"/>
      <c r="G167" s="2" t="n"/>
      <c r="I167" s="3" t="n"/>
    </row>
    <row r="168">
      <c r="D168" s="2" t="n"/>
      <c r="E168" s="2" t="n"/>
      <c r="F168" s="2" t="n"/>
      <c r="G168" s="2" t="n"/>
      <c r="I168" s="3" t="n"/>
    </row>
    <row r="169">
      <c r="D169" s="2" t="n"/>
      <c r="E169" s="2" t="n"/>
      <c r="F169" s="2" t="n"/>
      <c r="G169" s="2" t="n"/>
      <c r="I169" s="3" t="n"/>
    </row>
    <row r="170">
      <c r="D170" s="2" t="n"/>
      <c r="E170" s="2" t="n"/>
      <c r="F170" s="2" t="n"/>
      <c r="G170" s="2" t="n"/>
      <c r="I170" s="3" t="n"/>
    </row>
    <row r="171">
      <c r="D171" s="2" t="n"/>
      <c r="E171" s="2" t="n"/>
      <c r="F171" s="2" t="n"/>
      <c r="G171" s="2" t="n"/>
      <c r="I171" s="3" t="n"/>
    </row>
    <row r="172">
      <c r="D172" s="2" t="n"/>
      <c r="E172" s="2" t="n"/>
      <c r="F172" s="2" t="n"/>
      <c r="G172" s="2" t="n"/>
      <c r="I172" s="3" t="n"/>
    </row>
    <row r="173">
      <c r="D173" s="2" t="n"/>
      <c r="E173" s="2" t="n"/>
      <c r="F173" s="2" t="n"/>
      <c r="G173" s="2" t="n"/>
      <c r="I173" s="3" t="n"/>
    </row>
    <row r="174">
      <c r="D174" s="2" t="n"/>
      <c r="E174" s="2" t="n"/>
      <c r="F174" s="2" t="n"/>
      <c r="G174" s="2" t="n"/>
      <c r="I174" s="3" t="n"/>
    </row>
    <row r="175">
      <c r="D175" s="2" t="n"/>
      <c r="E175" s="2" t="n"/>
      <c r="F175" s="2" t="n"/>
      <c r="G175" s="2" t="n"/>
      <c r="I175" s="3" t="n"/>
    </row>
    <row r="176">
      <c r="D176" s="2" t="n"/>
      <c r="E176" s="2" t="n"/>
      <c r="F176" s="2" t="n"/>
      <c r="G176" s="2" t="n"/>
      <c r="I176" s="3" t="n"/>
    </row>
    <row r="177">
      <c r="D177" s="2" t="n"/>
      <c r="E177" s="2" t="n"/>
      <c r="F177" s="2" t="n"/>
      <c r="G177" s="2" t="n"/>
      <c r="I177" s="3" t="n"/>
    </row>
    <row r="178">
      <c r="D178" s="2" t="n"/>
      <c r="E178" s="2" t="n"/>
      <c r="F178" s="2" t="n"/>
      <c r="G178" s="2" t="n"/>
      <c r="I178" s="3" t="n"/>
    </row>
    <row r="179">
      <c r="D179" s="2" t="n"/>
      <c r="E179" s="2" t="n"/>
      <c r="F179" s="2" t="n"/>
      <c r="G179" s="2" t="n"/>
      <c r="I179" s="3" t="n"/>
    </row>
    <row r="180">
      <c r="D180" s="2" t="n"/>
      <c r="E180" s="2" t="n"/>
      <c r="F180" s="2" t="n"/>
      <c r="G180" s="2" t="n"/>
      <c r="I180" s="3" t="n"/>
    </row>
    <row r="181">
      <c r="D181" s="2" t="n"/>
      <c r="E181" s="2" t="n"/>
      <c r="F181" s="2" t="n"/>
      <c r="G181" s="2" t="n"/>
      <c r="I181" s="3" t="n"/>
    </row>
    <row r="182">
      <c r="D182" s="2" t="n"/>
      <c r="E182" s="2" t="n"/>
      <c r="F182" s="2" t="n"/>
      <c r="G182" s="2" t="n"/>
      <c r="I182" s="3" t="n"/>
    </row>
    <row r="183">
      <c r="D183" s="2" t="n"/>
      <c r="E183" s="2" t="n"/>
      <c r="F183" s="2" t="n"/>
      <c r="G183" s="2" t="n"/>
      <c r="I183" s="3" t="n"/>
    </row>
    <row r="184">
      <c r="D184" s="2" t="n"/>
      <c r="E184" s="2" t="n"/>
      <c r="F184" s="2" t="n"/>
      <c r="G184" s="2" t="n"/>
      <c r="I184" s="3" t="n"/>
    </row>
    <row r="185">
      <c r="D185" s="2" t="n"/>
      <c r="E185" s="2" t="n"/>
      <c r="F185" s="2" t="n"/>
      <c r="G185" s="2" t="n"/>
      <c r="I185" s="3" t="n"/>
    </row>
    <row r="186">
      <c r="D186" s="2" t="n"/>
      <c r="E186" s="2" t="n"/>
      <c r="F186" s="2" t="n"/>
      <c r="G186" s="2" t="n"/>
      <c r="I186" s="3" t="n"/>
    </row>
    <row r="187">
      <c r="D187" s="2" t="n"/>
      <c r="E187" s="2" t="n"/>
      <c r="F187" s="2" t="n"/>
      <c r="G187" s="2" t="n"/>
      <c r="I187" s="3" t="n"/>
    </row>
    <row r="188">
      <c r="D188" s="2" t="n"/>
      <c r="E188" s="2" t="n"/>
      <c r="F188" s="2" t="n"/>
      <c r="G188" s="2" t="n"/>
      <c r="I188" s="3" t="n"/>
    </row>
    <row r="189">
      <c r="D189" s="2" t="n"/>
      <c r="E189" s="2" t="n"/>
      <c r="F189" s="2" t="n"/>
      <c r="G189" s="2" t="n"/>
      <c r="I189" s="3" t="n"/>
    </row>
    <row r="190">
      <c r="D190" s="2" t="n"/>
      <c r="E190" s="2" t="n"/>
      <c r="F190" s="2" t="n"/>
      <c r="G190" s="2" t="n"/>
      <c r="I190" s="3" t="n"/>
    </row>
    <row r="191">
      <c r="D191" s="2" t="n"/>
      <c r="E191" s="2" t="n"/>
      <c r="F191" s="2" t="n"/>
      <c r="G191" s="2" t="n"/>
      <c r="I191" s="3" t="n"/>
    </row>
    <row r="192">
      <c r="D192" s="2" t="n"/>
      <c r="E192" s="2" t="n"/>
      <c r="F192" s="2" t="n"/>
      <c r="G192" s="2" t="n"/>
      <c r="I192" s="3" t="n"/>
    </row>
    <row r="193">
      <c r="D193" s="2" t="n"/>
      <c r="E193" s="2" t="n"/>
      <c r="F193" s="2" t="n"/>
      <c r="G193" s="2" t="n"/>
      <c r="I193" s="3" t="n"/>
    </row>
    <row r="194">
      <c r="D194" s="2" t="n"/>
      <c r="E194" s="2" t="n"/>
      <c r="F194" s="2" t="n"/>
      <c r="G194" s="2" t="n"/>
      <c r="I194" s="3" t="n"/>
    </row>
    <row r="195">
      <c r="D195" s="2" t="n"/>
      <c r="E195" s="2" t="n"/>
      <c r="F195" s="2" t="n"/>
      <c r="G195" s="2" t="n"/>
      <c r="I195" s="3" t="n"/>
    </row>
    <row r="196">
      <c r="D196" s="2" t="n"/>
      <c r="E196" s="2" t="n"/>
      <c r="F196" s="2" t="n"/>
      <c r="G196" s="2" t="n"/>
      <c r="I196" s="3" t="n"/>
    </row>
    <row r="197">
      <c r="D197" s="2" t="n"/>
      <c r="E197" s="2" t="n"/>
      <c r="F197" s="2" t="n"/>
      <c r="G197" s="2" t="n"/>
      <c r="I197" s="3" t="n"/>
    </row>
    <row r="198">
      <c r="D198" s="2" t="n"/>
      <c r="E198" s="2" t="n"/>
      <c r="F198" s="2" t="n"/>
      <c r="G198" s="2" t="n"/>
      <c r="I198" s="3" t="n"/>
    </row>
    <row r="199">
      <c r="D199" s="2" t="n"/>
      <c r="E199" s="2" t="n"/>
      <c r="F199" s="2" t="n"/>
      <c r="G199" s="2" t="n"/>
      <c r="I199" s="3" t="n"/>
    </row>
    <row r="200">
      <c r="D200" s="2" t="n"/>
      <c r="E200" s="2" t="n"/>
      <c r="F200" s="2" t="n"/>
      <c r="G200" s="2" t="n"/>
      <c r="I200" s="3" t="n"/>
    </row>
    <row r="201">
      <c r="D201" s="2" t="n"/>
      <c r="E201" s="2" t="n"/>
      <c r="F201" s="2" t="n"/>
      <c r="G201" s="2" t="n"/>
      <c r="I201" s="3" t="n"/>
    </row>
    <row r="202">
      <c r="D202" s="2" t="n"/>
      <c r="E202" s="2" t="n"/>
      <c r="F202" s="2" t="n"/>
      <c r="G202" s="2" t="n"/>
      <c r="I202" s="3" t="n"/>
    </row>
    <row r="203">
      <c r="D203" s="2" t="n"/>
      <c r="E203" s="2" t="n"/>
      <c r="F203" s="2" t="n"/>
      <c r="G203" s="2" t="n"/>
      <c r="I203" s="3" t="n"/>
    </row>
    <row r="204">
      <c r="D204" s="2" t="n"/>
      <c r="E204" s="2" t="n"/>
      <c r="F204" s="2" t="n"/>
      <c r="G204" s="2" t="n"/>
      <c r="I204" s="3" t="n"/>
    </row>
    <row r="205">
      <c r="D205" s="2" t="n"/>
      <c r="E205" s="2" t="n"/>
      <c r="F205" s="2" t="n"/>
      <c r="G205" s="2" t="n"/>
      <c r="I205" s="3" t="n"/>
    </row>
    <row r="206">
      <c r="D206" s="2" t="n"/>
      <c r="E206" s="2" t="n"/>
      <c r="F206" s="2" t="n"/>
      <c r="G206" s="2" t="n"/>
      <c r="I206" s="3" t="n"/>
    </row>
    <row r="207">
      <c r="D207" s="2" t="n"/>
      <c r="E207" s="2" t="n"/>
      <c r="F207" s="2" t="n"/>
      <c r="G207" s="2" t="n"/>
      <c r="I207" s="3" t="n"/>
    </row>
    <row r="208">
      <c r="D208" s="2" t="n"/>
      <c r="E208" s="2" t="n"/>
      <c r="F208" s="2" t="n"/>
      <c r="G208" s="2" t="n"/>
      <c r="I208" s="3" t="n"/>
    </row>
    <row r="209">
      <c r="D209" s="2" t="n"/>
      <c r="E209" s="2" t="n"/>
      <c r="F209" s="2" t="n"/>
      <c r="G209" s="2" t="n"/>
      <c r="I209" s="3" t="n"/>
    </row>
    <row r="210">
      <c r="D210" s="2" t="n"/>
      <c r="E210" s="2" t="n"/>
      <c r="F210" s="2" t="n"/>
      <c r="G210" s="2" t="n"/>
      <c r="I210" s="3" t="n"/>
    </row>
    <row r="211">
      <c r="D211" s="2" t="n"/>
      <c r="E211" s="2" t="n"/>
      <c r="F211" s="2" t="n"/>
      <c r="G211" s="2" t="n"/>
      <c r="I211" s="3" t="n"/>
    </row>
    <row r="212">
      <c r="D212" s="2" t="n"/>
      <c r="E212" s="2" t="n"/>
      <c r="F212" s="2" t="n"/>
      <c r="G212" s="2" t="n"/>
      <c r="I212" s="3" t="n"/>
    </row>
    <row r="213">
      <c r="D213" s="2" t="n"/>
      <c r="E213" s="2" t="n"/>
      <c r="F213" s="2" t="n"/>
      <c r="G213" s="2" t="n"/>
      <c r="I213" s="3" t="n"/>
    </row>
    <row r="214">
      <c r="D214" s="2" t="n"/>
      <c r="E214" s="2" t="n"/>
      <c r="F214" s="2" t="n"/>
      <c r="G214" s="2" t="n"/>
      <c r="I214" s="3" t="n"/>
    </row>
    <row r="215">
      <c r="D215" s="2" t="n"/>
      <c r="E215" s="2" t="n"/>
      <c r="F215" s="2" t="n"/>
      <c r="G215" s="2" t="n"/>
      <c r="I215" s="3" t="n"/>
    </row>
    <row r="216">
      <c r="D216" s="2" t="n"/>
      <c r="E216" s="2" t="n"/>
      <c r="F216" s="2" t="n"/>
      <c r="G216" s="2" t="n"/>
      <c r="I216" s="3" t="n"/>
    </row>
    <row r="217">
      <c r="D217" s="2" t="n"/>
      <c r="E217" s="2" t="n"/>
      <c r="F217" s="2" t="n"/>
      <c r="G217" s="2" t="n"/>
      <c r="I217" s="3" t="n"/>
    </row>
    <row r="218">
      <c r="D218" s="2" t="n"/>
      <c r="E218" s="2" t="n"/>
      <c r="F218" s="2" t="n"/>
      <c r="G218" s="2" t="n"/>
      <c r="I218" s="3" t="n"/>
    </row>
    <row r="219">
      <c r="D219" s="2" t="n"/>
      <c r="E219" s="2" t="n"/>
      <c r="F219" s="2" t="n"/>
      <c r="G219" s="2" t="n"/>
      <c r="I219" s="3" t="n"/>
    </row>
    <row r="220">
      <c r="D220" s="2" t="n"/>
      <c r="E220" s="2" t="n"/>
      <c r="F220" s="2" t="n"/>
      <c r="G220" s="2" t="n"/>
      <c r="I220" s="3" t="n"/>
    </row>
    <row r="221">
      <c r="D221" s="2" t="n"/>
      <c r="E221" s="2" t="n"/>
      <c r="F221" s="2" t="n"/>
      <c r="G221" s="2" t="n"/>
      <c r="I221" s="3" t="n"/>
    </row>
    <row r="222">
      <c r="D222" s="2" t="n"/>
      <c r="E222" s="2" t="n"/>
      <c r="F222" s="2" t="n"/>
      <c r="G222" s="2" t="n"/>
      <c r="I222" s="3" t="n"/>
    </row>
    <row r="223">
      <c r="D223" s="2" t="n"/>
      <c r="E223" s="2" t="n"/>
      <c r="F223" s="2" t="n"/>
      <c r="G223" s="2" t="n"/>
      <c r="I223" s="3" t="n"/>
    </row>
    <row r="224">
      <c r="D224" s="2" t="n"/>
      <c r="E224" s="2" t="n"/>
      <c r="F224" s="2" t="n"/>
      <c r="G224" s="2" t="n"/>
      <c r="I224" s="3" t="n"/>
    </row>
    <row r="225">
      <c r="D225" s="2" t="n"/>
      <c r="E225" s="2" t="n"/>
      <c r="F225" s="2" t="n"/>
      <c r="G225" s="2" t="n"/>
      <c r="I225" s="3" t="n"/>
    </row>
    <row r="226">
      <c r="D226" s="2" t="n"/>
      <c r="E226" s="2" t="n"/>
      <c r="F226" s="2" t="n"/>
      <c r="G226" s="2" t="n"/>
      <c r="I226" s="3" t="n"/>
    </row>
    <row r="227">
      <c r="D227" s="2" t="n"/>
      <c r="E227" s="2" t="n"/>
      <c r="F227" s="2" t="n"/>
      <c r="G227" s="2" t="n"/>
      <c r="I227" s="3" t="n"/>
    </row>
    <row r="228">
      <c r="D228" s="2" t="n"/>
      <c r="E228" s="2" t="n"/>
      <c r="F228" s="2" t="n"/>
      <c r="G228" s="2" t="n"/>
      <c r="I228" s="3" t="n"/>
    </row>
    <row r="229">
      <c r="D229" s="2" t="n"/>
      <c r="E229" s="2" t="n"/>
      <c r="F229" s="2" t="n"/>
      <c r="G229" s="2" t="n"/>
      <c r="I229" s="3" t="n"/>
    </row>
    <row r="230">
      <c r="D230" s="2" t="n"/>
      <c r="E230" s="2" t="n"/>
      <c r="F230" s="2" t="n"/>
      <c r="G230" s="2" t="n"/>
      <c r="I230" s="3" t="n"/>
    </row>
    <row r="231">
      <c r="D231" s="2" t="n"/>
      <c r="E231" s="2" t="n"/>
      <c r="F231" s="2" t="n"/>
      <c r="G231" s="2" t="n"/>
      <c r="I231" s="3" t="n"/>
    </row>
    <row r="232">
      <c r="D232" s="2" t="n"/>
      <c r="E232" s="2" t="n"/>
      <c r="F232" s="2" t="n"/>
      <c r="G232" s="2" t="n"/>
      <c r="I232" s="3" t="n"/>
    </row>
    <row r="233">
      <c r="D233" s="2" t="n"/>
      <c r="E233" s="2" t="n"/>
      <c r="F233" s="2" t="n"/>
      <c r="G233" s="2" t="n"/>
      <c r="I233" s="3" t="n"/>
    </row>
    <row r="234">
      <c r="D234" s="2" t="n"/>
      <c r="E234" s="2" t="n"/>
      <c r="F234" s="2" t="n"/>
      <c r="G234" s="2" t="n"/>
      <c r="I234" s="3" t="n"/>
    </row>
    <row r="235">
      <c r="D235" s="2" t="n"/>
      <c r="E235" s="2" t="n"/>
      <c r="F235" s="2" t="n"/>
      <c r="G235" s="2" t="n"/>
      <c r="I235" s="3" t="n"/>
    </row>
    <row r="236">
      <c r="D236" s="2" t="n"/>
      <c r="E236" s="2" t="n"/>
      <c r="F236" s="2" t="n"/>
      <c r="G236" s="2" t="n"/>
      <c r="I236" s="3" t="n"/>
    </row>
    <row r="237">
      <c r="D237" s="2" t="n"/>
      <c r="E237" s="2" t="n"/>
      <c r="F237" s="2" t="n"/>
      <c r="G237" s="2" t="n"/>
      <c r="I237" s="3" t="n"/>
    </row>
    <row r="238">
      <c r="D238" s="2" t="n"/>
      <c r="E238" s="2" t="n"/>
      <c r="F238" s="2" t="n"/>
      <c r="G238" s="2" t="n"/>
      <c r="I238" s="3" t="n"/>
    </row>
    <row r="239">
      <c r="D239" s="2" t="n"/>
      <c r="E239" s="2" t="n"/>
      <c r="F239" s="2" t="n"/>
      <c r="G239" s="2" t="n"/>
      <c r="I239" s="3" t="n"/>
    </row>
    <row r="240">
      <c r="D240" s="2" t="n"/>
      <c r="E240" s="2" t="n"/>
      <c r="F240" s="2" t="n"/>
      <c r="G240" s="2" t="n"/>
      <c r="I240" s="3" t="n"/>
    </row>
    <row r="241">
      <c r="D241" s="2" t="n"/>
      <c r="E241" s="2" t="n"/>
      <c r="F241" s="2" t="n"/>
      <c r="G241" s="2" t="n"/>
      <c r="I241" s="3" t="n"/>
    </row>
    <row r="242">
      <c r="D242" s="2" t="n"/>
      <c r="E242" s="2" t="n"/>
      <c r="F242" s="2" t="n"/>
      <c r="G242" s="2" t="n"/>
      <c r="I242" s="3" t="n"/>
    </row>
    <row r="243">
      <c r="D243" s="2" t="n"/>
      <c r="E243" s="2" t="n"/>
      <c r="F243" s="2" t="n"/>
      <c r="G243" s="2" t="n"/>
      <c r="I243" s="3" t="n"/>
    </row>
    <row r="244">
      <c r="D244" s="2" t="n"/>
      <c r="E244" s="2" t="n"/>
      <c r="F244" s="2" t="n"/>
      <c r="G244" s="2" t="n"/>
      <c r="I244" s="3" t="n"/>
    </row>
    <row r="245">
      <c r="D245" s="2" t="n"/>
      <c r="E245" s="2" t="n"/>
      <c r="F245" s="2" t="n"/>
      <c r="G245" s="2" t="n"/>
      <c r="I245" s="3" t="n"/>
    </row>
    <row r="246">
      <c r="D246" s="2" t="n"/>
      <c r="E246" s="2" t="n"/>
      <c r="F246" s="2" t="n"/>
      <c r="G246" s="2" t="n"/>
      <c r="I246" s="3" t="n"/>
    </row>
    <row r="247">
      <c r="D247" s="2" t="n"/>
      <c r="E247" s="2" t="n"/>
      <c r="F247" s="2" t="n"/>
      <c r="G247" s="2" t="n"/>
      <c r="I247" s="3" t="n"/>
    </row>
    <row r="248">
      <c r="D248" s="2" t="n"/>
      <c r="E248" s="2" t="n"/>
      <c r="F248" s="2" t="n"/>
      <c r="G248" s="2" t="n"/>
      <c r="I248" s="3" t="n"/>
    </row>
    <row r="249">
      <c r="D249" s="2" t="n"/>
      <c r="E249" s="2" t="n"/>
      <c r="F249" s="2" t="n"/>
      <c r="G249" s="2" t="n"/>
      <c r="I249" s="3" t="n"/>
    </row>
    <row r="250">
      <c r="D250" s="2" t="n"/>
      <c r="E250" s="2" t="n"/>
      <c r="F250" s="2" t="n"/>
      <c r="G250" s="2" t="n"/>
      <c r="I250" s="3" t="n"/>
    </row>
    <row r="251">
      <c r="D251" s="2" t="n"/>
      <c r="E251" s="2" t="n"/>
      <c r="F251" s="2" t="n"/>
      <c r="G251" s="2" t="n"/>
      <c r="I251" s="3" t="n"/>
    </row>
    <row r="252">
      <c r="D252" s="2" t="n"/>
      <c r="E252" s="2" t="n"/>
      <c r="F252" s="2" t="n"/>
      <c r="G252" s="2" t="n"/>
      <c r="I252" s="3" t="n"/>
    </row>
    <row r="253">
      <c r="D253" s="2" t="n"/>
      <c r="E253" s="2" t="n"/>
      <c r="F253" s="2" t="n"/>
      <c r="G253" s="2" t="n"/>
      <c r="I253" s="3" t="n"/>
    </row>
    <row r="254">
      <c r="D254" s="2" t="n"/>
      <c r="E254" s="2" t="n"/>
      <c r="F254" s="2" t="n"/>
      <c r="G254" s="2" t="n"/>
      <c r="I254" s="3" t="n"/>
    </row>
    <row r="255">
      <c r="D255" s="2" t="n"/>
      <c r="E255" s="2" t="n"/>
      <c r="F255" s="2" t="n"/>
      <c r="G255" s="2" t="n"/>
      <c r="I255" s="3" t="n"/>
    </row>
    <row r="256">
      <c r="D256" s="2" t="n"/>
      <c r="E256" s="2" t="n"/>
      <c r="F256" s="2" t="n"/>
      <c r="G256" s="2" t="n"/>
      <c r="I256" s="3" t="n"/>
    </row>
    <row r="257">
      <c r="D257" s="2" t="n"/>
      <c r="E257" s="2" t="n"/>
      <c r="F257" s="2" t="n"/>
      <c r="G257" s="2" t="n"/>
      <c r="I257" s="3" t="n"/>
    </row>
    <row r="258">
      <c r="D258" s="2" t="n"/>
      <c r="E258" s="2" t="n"/>
      <c r="F258" s="2" t="n"/>
      <c r="G258" s="2" t="n"/>
      <c r="I258" s="3" t="n"/>
    </row>
    <row r="259">
      <c r="D259" s="2" t="n"/>
      <c r="E259" s="2" t="n"/>
      <c r="F259" s="2" t="n"/>
      <c r="G259" s="2" t="n"/>
      <c r="I259" s="3" t="n"/>
    </row>
    <row r="260">
      <c r="D260" s="2" t="n"/>
      <c r="E260" s="2" t="n"/>
      <c r="F260" s="2" t="n"/>
      <c r="G260" s="2" t="n"/>
      <c r="I260" s="3" t="n"/>
    </row>
    <row r="261">
      <c r="D261" s="2" t="n"/>
      <c r="E261" s="2" t="n"/>
      <c r="F261" s="2" t="n"/>
      <c r="G261" s="2" t="n"/>
      <c r="I261" s="3" t="n"/>
    </row>
    <row r="262">
      <c r="D262" s="2" t="n"/>
      <c r="E262" s="2" t="n"/>
      <c r="F262" s="2" t="n"/>
      <c r="G262" s="2" t="n"/>
      <c r="I262" s="3" t="n"/>
    </row>
    <row r="263">
      <c r="D263" s="2" t="n"/>
      <c r="E263" s="2" t="n"/>
      <c r="F263" s="2" t="n"/>
      <c r="G263" s="2" t="n"/>
      <c r="I263" s="3" t="n"/>
    </row>
    <row r="264">
      <c r="D264" s="2" t="n"/>
      <c r="E264" s="2" t="n"/>
      <c r="F264" s="2" t="n"/>
      <c r="G264" s="2" t="n"/>
      <c r="I264" s="3" t="n"/>
    </row>
    <row r="265">
      <c r="D265" s="2" t="n"/>
      <c r="E265" s="2" t="n"/>
      <c r="F265" s="2" t="n"/>
      <c r="G265" s="2" t="n"/>
      <c r="I265" s="3" t="n"/>
    </row>
    <row r="266">
      <c r="D266" s="2" t="n"/>
      <c r="E266" s="2" t="n"/>
      <c r="F266" s="2" t="n"/>
      <c r="G266" s="2" t="n"/>
      <c r="I266" s="3" t="n"/>
    </row>
    <row r="267">
      <c r="D267" s="2" t="n"/>
      <c r="E267" s="2" t="n"/>
      <c r="F267" s="2" t="n"/>
      <c r="G267" s="2" t="n"/>
      <c r="I267" s="3" t="n"/>
    </row>
    <row r="268">
      <c r="D268" s="2" t="n"/>
      <c r="E268" s="2" t="n"/>
      <c r="F268" s="2" t="n"/>
      <c r="G268" s="2" t="n"/>
      <c r="I268" s="3" t="n"/>
    </row>
    <row r="269">
      <c r="D269" s="2" t="n"/>
      <c r="E269" s="2" t="n"/>
      <c r="F269" s="2" t="n"/>
      <c r="G269" s="2" t="n"/>
      <c r="I269" s="3" t="n"/>
    </row>
    <row r="270">
      <c r="D270" s="2" t="n"/>
      <c r="E270" s="2" t="n"/>
      <c r="F270" s="2" t="n"/>
      <c r="G270" s="2" t="n"/>
      <c r="I270" s="3" t="n"/>
    </row>
    <row r="271">
      <c r="D271" s="2" t="n"/>
      <c r="E271" s="2" t="n"/>
      <c r="F271" s="2" t="n"/>
      <c r="G271" s="2" t="n"/>
      <c r="I271" s="3" t="n"/>
    </row>
    <row r="272">
      <c r="D272" s="2" t="n"/>
      <c r="E272" s="2" t="n"/>
      <c r="F272" s="2" t="n"/>
      <c r="G272" s="2" t="n"/>
      <c r="I272" s="3" t="n"/>
    </row>
    <row r="273">
      <c r="D273" s="2" t="n"/>
      <c r="E273" s="2" t="n"/>
      <c r="F273" s="2" t="n"/>
      <c r="G273" s="2" t="n"/>
      <c r="I273" s="3" t="n"/>
    </row>
    <row r="274">
      <c r="D274" s="2" t="n"/>
      <c r="E274" s="2" t="n"/>
      <c r="F274" s="2" t="n"/>
      <c r="G274" s="2" t="n"/>
      <c r="I274" s="3" t="n"/>
    </row>
    <row r="275">
      <c r="D275" s="2" t="n"/>
      <c r="E275" s="2" t="n"/>
      <c r="F275" s="2" t="n"/>
      <c r="G275" s="2" t="n"/>
      <c r="I275" s="3" t="n"/>
    </row>
    <row r="276">
      <c r="D276" s="2" t="n"/>
      <c r="E276" s="2" t="n"/>
      <c r="F276" s="2" t="n"/>
      <c r="G276" s="2" t="n"/>
      <c r="I276" s="3" t="n"/>
    </row>
    <row r="277">
      <c r="D277" s="2" t="n"/>
      <c r="E277" s="2" t="n"/>
      <c r="F277" s="2" t="n"/>
      <c r="G277" s="2" t="n"/>
      <c r="I277" s="3" t="n"/>
    </row>
    <row r="278">
      <c r="D278" s="2" t="n"/>
      <c r="E278" s="2" t="n"/>
      <c r="F278" s="2" t="n"/>
      <c r="G278" s="2" t="n"/>
      <c r="I278" s="3" t="n"/>
    </row>
    <row r="279">
      <c r="D279" s="2" t="n"/>
      <c r="E279" s="2" t="n"/>
      <c r="F279" s="2" t="n"/>
      <c r="G279" s="2" t="n"/>
      <c r="I279" s="3" t="n"/>
    </row>
    <row r="280">
      <c r="D280" s="2" t="n"/>
      <c r="E280" s="2" t="n"/>
      <c r="F280" s="2" t="n"/>
      <c r="G280" s="2" t="n"/>
      <c r="I280" s="3" t="n"/>
    </row>
    <row r="281">
      <c r="D281" s="2" t="n"/>
      <c r="E281" s="2" t="n"/>
      <c r="F281" s="2" t="n"/>
      <c r="G281" s="2" t="n"/>
      <c r="I281" s="3" t="n"/>
    </row>
    <row r="282">
      <c r="D282" s="2" t="n"/>
      <c r="E282" s="2" t="n"/>
      <c r="F282" s="2" t="n"/>
      <c r="G282" s="2" t="n"/>
      <c r="I282" s="3" t="n"/>
    </row>
    <row r="283">
      <c r="D283" s="2" t="n"/>
      <c r="E283" s="2" t="n"/>
      <c r="F283" s="2" t="n"/>
      <c r="G283" s="2" t="n"/>
      <c r="I283" s="3" t="n"/>
    </row>
    <row r="284">
      <c r="D284" s="2" t="n"/>
      <c r="E284" s="2" t="n"/>
      <c r="F284" s="2" t="n"/>
      <c r="G284" s="2" t="n"/>
      <c r="I284" s="3" t="n"/>
    </row>
    <row r="285">
      <c r="D285" s="2" t="n"/>
      <c r="E285" s="2" t="n"/>
      <c r="F285" s="2" t="n"/>
      <c r="G285" s="2" t="n"/>
      <c r="I285" s="3" t="n"/>
    </row>
    <row r="286">
      <c r="D286" s="2" t="n"/>
      <c r="E286" s="2" t="n"/>
      <c r="F286" s="2" t="n"/>
      <c r="G286" s="2" t="n"/>
      <c r="I286" s="3" t="n"/>
    </row>
    <row r="287">
      <c r="D287" s="2" t="n"/>
      <c r="E287" s="2" t="n"/>
      <c r="F287" s="2" t="n"/>
      <c r="G287" s="2" t="n"/>
      <c r="I287" s="3" t="n"/>
    </row>
    <row r="288">
      <c r="D288" s="2" t="n"/>
      <c r="E288" s="2" t="n"/>
      <c r="F288" s="2" t="n"/>
      <c r="G288" s="2" t="n"/>
      <c r="I288" s="3" t="n"/>
    </row>
    <row r="289">
      <c r="D289" s="2" t="n"/>
      <c r="E289" s="2" t="n"/>
      <c r="F289" s="2" t="n"/>
      <c r="G289" s="2" t="n"/>
      <c r="I289" s="3" t="n"/>
    </row>
    <row r="290">
      <c r="D290" s="2" t="n"/>
      <c r="E290" s="2" t="n"/>
      <c r="F290" s="2" t="n"/>
      <c r="G290" s="2" t="n"/>
      <c r="I290" s="3" t="n"/>
    </row>
    <row r="291">
      <c r="D291" s="2" t="n"/>
      <c r="E291" s="2" t="n"/>
      <c r="F291" s="2" t="n"/>
      <c r="G291" s="2" t="n"/>
      <c r="I291" s="3" t="n"/>
    </row>
    <row r="292">
      <c r="D292" s="2" t="n"/>
      <c r="E292" s="2" t="n"/>
      <c r="F292" s="2" t="n"/>
      <c r="G292" s="2" t="n"/>
      <c r="I292" s="3" t="n"/>
    </row>
    <row r="293">
      <c r="D293" s="2" t="n"/>
      <c r="E293" s="2" t="n"/>
      <c r="F293" s="2" t="n"/>
      <c r="G293" s="2" t="n"/>
      <c r="I293" s="3" t="n"/>
    </row>
    <row r="294">
      <c r="D294" s="2" t="n"/>
      <c r="E294" s="2" t="n"/>
      <c r="F294" s="2" t="n"/>
      <c r="G294" s="2" t="n"/>
      <c r="I294" s="3" t="n"/>
    </row>
    <row r="295">
      <c r="D295" s="2" t="n"/>
      <c r="E295" s="2" t="n"/>
      <c r="F295" s="2" t="n"/>
      <c r="G295" s="2" t="n"/>
      <c r="I295" s="3" t="n"/>
    </row>
    <row r="296">
      <c r="D296" s="2" t="n"/>
      <c r="E296" s="2" t="n"/>
      <c r="F296" s="2" t="n"/>
      <c r="G296" s="2" t="n"/>
      <c r="I296" s="3" t="n"/>
    </row>
    <row r="297">
      <c r="D297" s="2" t="n"/>
      <c r="E297" s="2" t="n"/>
      <c r="F297" s="2" t="n"/>
      <c r="G297" s="2" t="n"/>
      <c r="I297" s="3" t="n"/>
    </row>
    <row r="298">
      <c r="D298" s="2" t="n"/>
      <c r="E298" s="2" t="n"/>
      <c r="F298" s="2" t="n"/>
      <c r="G298" s="2" t="n"/>
      <c r="I298" s="3" t="n"/>
    </row>
    <row r="299">
      <c r="D299" s="2" t="n"/>
      <c r="E299" s="2" t="n"/>
      <c r="F299" s="2" t="n"/>
      <c r="G299" s="2" t="n"/>
      <c r="I299" s="3" t="n"/>
    </row>
    <row r="300">
      <c r="D300" s="2" t="n"/>
      <c r="E300" s="2" t="n"/>
      <c r="F300" s="2" t="n"/>
      <c r="G300" s="2" t="n"/>
      <c r="I300" s="3" t="n"/>
    </row>
    <row r="301">
      <c r="D301" s="2" t="n"/>
      <c r="E301" s="2" t="n"/>
      <c r="F301" s="2" t="n"/>
      <c r="G301" s="2" t="n"/>
      <c r="I301" s="3" t="n"/>
    </row>
    <row r="302">
      <c r="D302" s="2" t="n"/>
      <c r="E302" s="2" t="n"/>
      <c r="F302" s="2" t="n"/>
      <c r="G302" s="2" t="n"/>
      <c r="I302" s="3" t="n"/>
    </row>
    <row r="303">
      <c r="D303" s="2" t="n"/>
      <c r="E303" s="2" t="n"/>
      <c r="F303" s="2" t="n"/>
      <c r="G303" s="2" t="n"/>
      <c r="I303" s="3" t="n"/>
    </row>
    <row r="304">
      <c r="D304" s="2" t="n"/>
      <c r="E304" s="2" t="n"/>
      <c r="F304" s="2" t="n"/>
      <c r="G304" s="2" t="n"/>
      <c r="I304" s="3" t="n"/>
    </row>
    <row r="305">
      <c r="D305" s="2" t="n"/>
      <c r="E305" s="2" t="n"/>
      <c r="F305" s="2" t="n"/>
      <c r="G305" s="2" t="n"/>
      <c r="I305" s="3" t="n"/>
    </row>
    <row r="306">
      <c r="D306" s="2" t="n"/>
      <c r="E306" s="2" t="n"/>
      <c r="F306" s="2" t="n"/>
      <c r="G306" s="2" t="n"/>
      <c r="I306" s="3" t="n"/>
    </row>
    <row r="307">
      <c r="D307" s="2" t="n"/>
      <c r="E307" s="2" t="n"/>
      <c r="F307" s="2" t="n"/>
      <c r="G307" s="2" t="n"/>
      <c r="I307" s="3" t="n"/>
    </row>
    <row r="308">
      <c r="D308" s="2" t="n"/>
      <c r="E308" s="2" t="n"/>
      <c r="F308" s="2" t="n"/>
      <c r="G308" s="2" t="n"/>
      <c r="I308" s="3" t="n"/>
    </row>
    <row r="309">
      <c r="D309" s="2" t="n"/>
      <c r="E309" s="2" t="n"/>
      <c r="F309" s="2" t="n"/>
      <c r="G309" s="2" t="n"/>
      <c r="I309" s="3" t="n"/>
    </row>
    <row r="310">
      <c r="D310" s="2" t="n"/>
      <c r="E310" s="2" t="n"/>
      <c r="F310" s="2" t="n"/>
      <c r="G310" s="2" t="n"/>
      <c r="I310" s="3" t="n"/>
    </row>
    <row r="311">
      <c r="D311" s="2" t="n"/>
      <c r="E311" s="2" t="n"/>
      <c r="F311" s="2" t="n"/>
      <c r="G311" s="2" t="n"/>
      <c r="I311" s="3" t="n"/>
    </row>
    <row r="312">
      <c r="D312" s="2" t="n"/>
      <c r="E312" s="2" t="n"/>
      <c r="F312" s="2" t="n"/>
      <c r="G312" s="2" t="n"/>
      <c r="I312" s="3" t="n"/>
    </row>
    <row r="313">
      <c r="D313" s="2" t="n"/>
      <c r="E313" s="2" t="n"/>
      <c r="F313" s="2" t="n"/>
      <c r="G313" s="2" t="n"/>
      <c r="I313" s="3" t="n"/>
    </row>
    <row r="314">
      <c r="D314" s="2" t="n"/>
      <c r="E314" s="2" t="n"/>
      <c r="F314" s="2" t="n"/>
      <c r="G314" s="2" t="n"/>
      <c r="I314" s="3" t="n"/>
    </row>
    <row r="315">
      <c r="D315" s="2" t="n"/>
      <c r="E315" s="2" t="n"/>
      <c r="F315" s="2" t="n"/>
      <c r="G315" s="2" t="n"/>
      <c r="I315" s="3" t="n"/>
    </row>
    <row r="316">
      <c r="D316" s="2" t="n"/>
      <c r="E316" s="2" t="n"/>
      <c r="F316" s="2" t="n"/>
      <c r="G316" s="2" t="n"/>
      <c r="I316" s="3" t="n"/>
    </row>
    <row r="317">
      <c r="D317" s="2" t="n"/>
      <c r="E317" s="2" t="n"/>
      <c r="F317" s="2" t="n"/>
      <c r="G317" s="2" t="n"/>
      <c r="I317" s="3" t="n"/>
    </row>
    <row r="318">
      <c r="D318" s="2" t="n"/>
      <c r="E318" s="2" t="n"/>
      <c r="F318" s="2" t="n"/>
      <c r="G318" s="2" t="n"/>
      <c r="I318" s="3" t="n"/>
    </row>
    <row r="319">
      <c r="D319" s="2" t="n"/>
      <c r="E319" s="2" t="n"/>
      <c r="F319" s="2" t="n"/>
      <c r="G319" s="2" t="n"/>
      <c r="I319" s="3" t="n"/>
    </row>
    <row r="320">
      <c r="D320" s="2" t="n"/>
      <c r="E320" s="2" t="n"/>
      <c r="F320" s="2" t="n"/>
      <c r="G320" s="2" t="n"/>
      <c r="I320" s="3" t="n"/>
    </row>
    <row r="321">
      <c r="D321" s="2" t="n"/>
      <c r="E321" s="2" t="n"/>
      <c r="F321" s="2" t="n"/>
      <c r="G321" s="2" t="n"/>
      <c r="I321" s="3" t="n"/>
    </row>
    <row r="322">
      <c r="D322" s="2" t="n"/>
      <c r="E322" s="2" t="n"/>
      <c r="F322" s="2" t="n"/>
      <c r="G322" s="2" t="n"/>
      <c r="I322" s="3" t="n"/>
    </row>
    <row r="323">
      <c r="D323" s="2" t="n"/>
      <c r="E323" s="2" t="n"/>
      <c r="F323" s="2" t="n"/>
      <c r="G323" s="2" t="n"/>
      <c r="I323" s="3" t="n"/>
    </row>
    <row r="324">
      <c r="D324" s="2" t="n"/>
      <c r="E324" s="2" t="n"/>
      <c r="F324" s="2" t="n"/>
      <c r="G324" s="2" t="n"/>
      <c r="I324" s="3" t="n"/>
    </row>
    <row r="325">
      <c r="D325" s="2" t="n"/>
      <c r="E325" s="2" t="n"/>
      <c r="F325" s="2" t="n"/>
      <c r="G325" s="2" t="n"/>
      <c r="I325" s="3" t="n"/>
    </row>
    <row r="326">
      <c r="D326" s="2" t="n"/>
      <c r="E326" s="2" t="n"/>
      <c r="F326" s="2" t="n"/>
      <c r="G326" s="2" t="n"/>
      <c r="I326" s="3" t="n"/>
    </row>
    <row r="327">
      <c r="D327" s="2" t="n"/>
      <c r="E327" s="2" t="n"/>
      <c r="F327" s="2" t="n"/>
      <c r="G327" s="2" t="n"/>
      <c r="I327" s="3" t="n"/>
    </row>
    <row r="328">
      <c r="D328" s="2" t="n"/>
      <c r="E328" s="2" t="n"/>
      <c r="F328" s="2" t="n"/>
      <c r="G328" s="2" t="n"/>
      <c r="I328" s="3" t="n"/>
    </row>
    <row r="329">
      <c r="D329" s="2" t="n"/>
      <c r="E329" s="2" t="n"/>
      <c r="F329" s="2" t="n"/>
      <c r="G329" s="2" t="n"/>
      <c r="I329" s="3" t="n"/>
    </row>
    <row r="330">
      <c r="D330" s="2" t="n"/>
      <c r="E330" s="2" t="n"/>
      <c r="F330" s="2" t="n"/>
      <c r="G330" s="2" t="n"/>
      <c r="I330" s="3" t="n"/>
    </row>
    <row r="331">
      <c r="D331" s="2" t="n"/>
      <c r="E331" s="2" t="n"/>
      <c r="F331" s="2" t="n"/>
      <c r="G331" s="2" t="n"/>
      <c r="I331" s="3" t="n"/>
    </row>
    <row r="332">
      <c r="D332" s="2" t="n"/>
      <c r="E332" s="2" t="n"/>
      <c r="F332" s="2" t="n"/>
      <c r="G332" s="2" t="n"/>
      <c r="I332" s="3" t="n"/>
    </row>
    <row r="333">
      <c r="D333" s="2" t="n"/>
      <c r="E333" s="2" t="n"/>
      <c r="F333" s="2" t="n"/>
      <c r="G333" s="2" t="n"/>
      <c r="I333" s="3" t="n"/>
    </row>
    <row r="334">
      <c r="D334" s="2" t="n"/>
      <c r="E334" s="2" t="n"/>
      <c r="F334" s="2" t="n"/>
      <c r="G334" s="2" t="n"/>
      <c r="I334" s="3" t="n"/>
    </row>
    <row r="335">
      <c r="D335" s="2" t="n"/>
      <c r="E335" s="2" t="n"/>
      <c r="F335" s="2" t="n"/>
      <c r="G335" s="2" t="n"/>
      <c r="I335" s="3" t="n"/>
    </row>
    <row r="336">
      <c r="D336" s="2" t="n"/>
      <c r="E336" s="2" t="n"/>
      <c r="F336" s="2" t="n"/>
      <c r="G336" s="2" t="n"/>
      <c r="I336" s="3" t="n"/>
    </row>
    <row r="337">
      <c r="D337" s="2" t="n"/>
      <c r="E337" s="2" t="n"/>
      <c r="F337" s="2" t="n"/>
      <c r="G337" s="2" t="n"/>
      <c r="I337" s="3" t="n"/>
    </row>
    <row r="338">
      <c r="D338" s="2" t="n"/>
      <c r="E338" s="2" t="n"/>
      <c r="F338" s="2" t="n"/>
      <c r="G338" s="2" t="n"/>
      <c r="I338" s="3" t="n"/>
    </row>
    <row r="339">
      <c r="D339" s="2" t="n"/>
      <c r="E339" s="2" t="n"/>
      <c r="F339" s="2" t="n"/>
      <c r="G339" s="2" t="n"/>
      <c r="I339" s="3" t="n"/>
    </row>
    <row r="340">
      <c r="D340" s="2" t="n"/>
      <c r="E340" s="2" t="n"/>
      <c r="F340" s="2" t="n"/>
      <c r="G340" s="2" t="n"/>
      <c r="I340" s="3" t="n"/>
    </row>
    <row r="341">
      <c r="D341" s="2" t="n"/>
      <c r="E341" s="2" t="n"/>
      <c r="F341" s="2" t="n"/>
      <c r="G341" s="2" t="n"/>
      <c r="I341" s="3" t="n"/>
    </row>
    <row r="342">
      <c r="D342" s="2" t="n"/>
      <c r="E342" s="2" t="n"/>
      <c r="F342" s="2" t="n"/>
      <c r="G342" s="2" t="n"/>
      <c r="I342" s="3" t="n"/>
    </row>
    <row r="343">
      <c r="D343" s="2" t="n"/>
      <c r="E343" s="2" t="n"/>
      <c r="F343" s="2" t="n"/>
      <c r="G343" s="2" t="n"/>
      <c r="I343" s="3" t="n"/>
    </row>
    <row r="344">
      <c r="D344" s="2" t="n"/>
      <c r="E344" s="2" t="n"/>
      <c r="F344" s="2" t="n"/>
      <c r="G344" s="2" t="n"/>
      <c r="I344" s="3" t="n"/>
    </row>
    <row r="345">
      <c r="D345" s="2" t="n"/>
      <c r="E345" s="2" t="n"/>
      <c r="F345" s="2" t="n"/>
      <c r="G345" s="2" t="n"/>
      <c r="I345" s="3" t="n"/>
    </row>
    <row r="346">
      <c r="D346" s="2" t="n"/>
      <c r="E346" s="2" t="n"/>
      <c r="F346" s="2" t="n"/>
      <c r="G346" s="2" t="n"/>
      <c r="I346" s="3" t="n"/>
    </row>
    <row r="347">
      <c r="D347" s="2" t="n"/>
      <c r="E347" s="2" t="n"/>
      <c r="F347" s="2" t="n"/>
      <c r="G347" s="2" t="n"/>
      <c r="I347" s="3" t="n"/>
    </row>
    <row r="348">
      <c r="D348" s="2" t="n"/>
      <c r="E348" s="2" t="n"/>
      <c r="F348" s="2" t="n"/>
      <c r="G348" s="2" t="n"/>
      <c r="I348" s="3" t="n"/>
    </row>
    <row r="349">
      <c r="D349" s="2" t="n"/>
      <c r="E349" s="2" t="n"/>
      <c r="F349" s="2" t="n"/>
      <c r="G349" s="2" t="n"/>
      <c r="I349" s="3" t="n"/>
    </row>
    <row r="350">
      <c r="D350" s="2" t="n"/>
      <c r="E350" s="2" t="n"/>
      <c r="F350" s="2" t="n"/>
      <c r="G350" s="2" t="n"/>
      <c r="I350" s="3" t="n"/>
    </row>
    <row r="351">
      <c r="D351" s="2" t="n"/>
      <c r="E351" s="2" t="n"/>
      <c r="F351" s="2" t="n"/>
      <c r="G351" s="2" t="n"/>
      <c r="I351" s="3" t="n"/>
    </row>
    <row r="352">
      <c r="D352" s="2" t="n"/>
      <c r="E352" s="2" t="n"/>
      <c r="F352" s="2" t="n"/>
      <c r="G352" s="2" t="n"/>
      <c r="I352" s="3" t="n"/>
    </row>
    <row r="353">
      <c r="D353" s="2" t="n"/>
      <c r="E353" s="2" t="n"/>
      <c r="F353" s="2" t="n"/>
      <c r="G353" s="2" t="n"/>
      <c r="I353" s="3" t="n"/>
    </row>
    <row r="354">
      <c r="D354" s="2" t="n"/>
      <c r="E354" s="2" t="n"/>
      <c r="F354" s="2" t="n"/>
      <c r="G354" s="2" t="n"/>
      <c r="I354" s="3" t="n"/>
    </row>
    <row r="355">
      <c r="D355" s="2" t="n"/>
      <c r="E355" s="2" t="n"/>
      <c r="F355" s="2" t="n"/>
      <c r="G355" s="2" t="n"/>
      <c r="I355" s="3" t="n"/>
    </row>
    <row r="356">
      <c r="D356" s="2" t="n"/>
      <c r="E356" s="2" t="n"/>
      <c r="F356" s="2" t="n"/>
      <c r="G356" s="2" t="n"/>
      <c r="I356" s="3" t="n"/>
    </row>
    <row r="357">
      <c r="D357" s="2" t="n"/>
      <c r="E357" s="2" t="n"/>
      <c r="F357" s="2" t="n"/>
      <c r="G357" s="2" t="n"/>
      <c r="I357" s="3" t="n"/>
    </row>
    <row r="358">
      <c r="D358" s="2" t="n"/>
      <c r="E358" s="2" t="n"/>
      <c r="F358" s="2" t="n"/>
      <c r="G358" s="2" t="n"/>
      <c r="I358" s="3" t="n"/>
    </row>
    <row r="359">
      <c r="D359" s="2" t="n"/>
      <c r="E359" s="2" t="n"/>
      <c r="F359" s="2" t="n"/>
      <c r="G359" s="2" t="n"/>
      <c r="I359" s="3" t="n"/>
    </row>
    <row r="360">
      <c r="D360" s="2" t="n"/>
      <c r="E360" s="2" t="n"/>
      <c r="F360" s="2" t="n"/>
      <c r="G360" s="2" t="n"/>
      <c r="I360" s="3" t="n"/>
    </row>
    <row r="361">
      <c r="D361" s="2" t="n"/>
      <c r="E361" s="2" t="n"/>
      <c r="F361" s="2" t="n"/>
      <c r="G361" s="2" t="n"/>
      <c r="I361" s="3" t="n"/>
    </row>
    <row r="362">
      <c r="D362" s="2" t="n"/>
      <c r="E362" s="2" t="n"/>
      <c r="F362" s="2" t="n"/>
      <c r="G362" s="2" t="n"/>
      <c r="I362" s="3" t="n"/>
    </row>
    <row r="363">
      <c r="D363" s="2" t="n"/>
      <c r="E363" s="2" t="n"/>
      <c r="F363" s="2" t="n"/>
      <c r="G363" s="2" t="n"/>
      <c r="I363" s="3" t="n"/>
    </row>
    <row r="364">
      <c r="D364" s="2" t="n"/>
      <c r="E364" s="2" t="n"/>
      <c r="F364" s="2" t="n"/>
      <c r="G364" s="2" t="n"/>
      <c r="I364" s="3" t="n"/>
    </row>
    <row r="365">
      <c r="D365" s="2" t="n"/>
      <c r="E365" s="2" t="n"/>
      <c r="F365" s="2" t="n"/>
      <c r="G365" s="2" t="n"/>
      <c r="I365" s="3" t="n"/>
    </row>
    <row r="366">
      <c r="D366" s="2" t="n"/>
      <c r="E366" s="2" t="n"/>
      <c r="F366" s="2" t="n"/>
      <c r="G366" s="2" t="n"/>
      <c r="I366" s="3" t="n"/>
    </row>
    <row r="367">
      <c r="D367" s="2" t="n"/>
      <c r="E367" s="2" t="n"/>
      <c r="F367" s="2" t="n"/>
      <c r="G367" s="2" t="n"/>
      <c r="I367" s="3" t="n"/>
    </row>
    <row r="368">
      <c r="D368" s="2" t="n"/>
      <c r="E368" s="2" t="n"/>
      <c r="F368" s="2" t="n"/>
      <c r="G368" s="2" t="n"/>
      <c r="I368" s="3" t="n"/>
    </row>
    <row r="369">
      <c r="D369" s="2" t="n"/>
      <c r="E369" s="2" t="n"/>
      <c r="F369" s="2" t="n"/>
      <c r="G369" s="2" t="n"/>
      <c r="I369" s="3" t="n"/>
    </row>
    <row r="370">
      <c r="D370" s="2" t="n"/>
      <c r="E370" s="2" t="n"/>
      <c r="F370" s="2" t="n"/>
      <c r="G370" s="2" t="n"/>
      <c r="I370" s="3" t="n"/>
    </row>
    <row r="371">
      <c r="D371" s="2" t="n"/>
      <c r="E371" s="2" t="n"/>
      <c r="F371" s="2" t="n"/>
      <c r="G371" s="2" t="n"/>
      <c r="I371" s="3" t="n"/>
    </row>
    <row r="372">
      <c r="D372" s="2" t="n"/>
      <c r="E372" s="2" t="n"/>
      <c r="F372" s="2" t="n"/>
      <c r="G372" s="2" t="n"/>
      <c r="I372" s="3" t="n"/>
    </row>
    <row r="373">
      <c r="D373" s="2" t="n"/>
      <c r="E373" s="2" t="n"/>
      <c r="F373" s="2" t="n"/>
      <c r="G373" s="2" t="n"/>
      <c r="I373" s="3" t="n"/>
    </row>
    <row r="374">
      <c r="D374" s="2" t="n"/>
      <c r="E374" s="2" t="n"/>
      <c r="F374" s="2" t="n"/>
      <c r="G374" s="2" t="n"/>
      <c r="I374" s="3" t="n"/>
    </row>
    <row r="375">
      <c r="D375" s="2" t="n"/>
      <c r="E375" s="2" t="n"/>
      <c r="F375" s="2" t="n"/>
      <c r="G375" s="2" t="n"/>
      <c r="I375" s="3" t="n"/>
    </row>
    <row r="376">
      <c r="D376" s="2" t="n"/>
      <c r="E376" s="2" t="n"/>
      <c r="F376" s="2" t="n"/>
      <c r="G376" s="2" t="n"/>
      <c r="I376" s="3" t="n"/>
    </row>
    <row r="377">
      <c r="D377" s="2" t="n"/>
      <c r="E377" s="2" t="n"/>
      <c r="F377" s="2" t="n"/>
      <c r="G377" s="2" t="n"/>
      <c r="I377" s="3" t="n"/>
    </row>
    <row r="378">
      <c r="D378" s="2" t="n"/>
      <c r="E378" s="2" t="n"/>
      <c r="F378" s="2" t="n"/>
      <c r="G378" s="2" t="n"/>
      <c r="I378" s="3" t="n"/>
    </row>
    <row r="379">
      <c r="D379" s="2" t="n"/>
      <c r="E379" s="2" t="n"/>
      <c r="F379" s="2" t="n"/>
      <c r="G379" s="2" t="n"/>
      <c r="I379" s="3" t="n"/>
    </row>
    <row r="380">
      <c r="D380" s="2" t="n"/>
      <c r="E380" s="2" t="n"/>
      <c r="F380" s="2" t="n"/>
      <c r="G380" s="2" t="n"/>
      <c r="I380" s="3" t="n"/>
    </row>
    <row r="381">
      <c r="D381" s="2" t="n"/>
      <c r="E381" s="2" t="n"/>
      <c r="F381" s="2" t="n"/>
      <c r="G381" s="2" t="n"/>
      <c r="I381" s="3" t="n"/>
    </row>
    <row r="382">
      <c r="D382" s="2" t="n"/>
      <c r="E382" s="2" t="n"/>
      <c r="F382" s="2" t="n"/>
      <c r="G382" s="2" t="n"/>
      <c r="I382" s="3" t="n"/>
    </row>
    <row r="383">
      <c r="D383" s="2" t="n"/>
      <c r="E383" s="2" t="n"/>
      <c r="F383" s="2" t="n"/>
      <c r="G383" s="2" t="n"/>
      <c r="I383" s="3" t="n"/>
    </row>
    <row r="384">
      <c r="D384" s="2" t="n"/>
      <c r="E384" s="2" t="n"/>
      <c r="F384" s="2" t="n"/>
      <c r="G384" s="2" t="n"/>
      <c r="I384" s="3" t="n"/>
    </row>
    <row r="385">
      <c r="D385" s="2" t="n"/>
      <c r="E385" s="2" t="n"/>
      <c r="F385" s="2" t="n"/>
      <c r="G385" s="2" t="n"/>
      <c r="I385" s="3" t="n"/>
    </row>
    <row r="386">
      <c r="D386" s="2" t="n"/>
      <c r="E386" s="2" t="n"/>
      <c r="F386" s="2" t="n"/>
      <c r="G386" s="2" t="n"/>
      <c r="I386" s="3" t="n"/>
    </row>
    <row r="387">
      <c r="D387" s="2" t="n"/>
      <c r="E387" s="2" t="n"/>
      <c r="F387" s="2" t="n"/>
      <c r="G387" s="2" t="n"/>
      <c r="I387" s="3" t="n"/>
    </row>
    <row r="388">
      <c r="D388" s="2" t="n"/>
      <c r="E388" s="2" t="n"/>
      <c r="F388" s="2" t="n"/>
      <c r="G388" s="2" t="n"/>
      <c r="I388" s="3" t="n"/>
    </row>
    <row r="389">
      <c r="D389" s="2" t="n"/>
      <c r="E389" s="2" t="n"/>
      <c r="F389" s="2" t="n"/>
      <c r="G389" s="2" t="n"/>
      <c r="I389" s="3" t="n"/>
    </row>
    <row r="390">
      <c r="D390" s="2" t="n"/>
      <c r="E390" s="2" t="n"/>
      <c r="F390" s="2" t="n"/>
      <c r="G390" s="2" t="n"/>
      <c r="I390" s="3" t="n"/>
    </row>
    <row r="391">
      <c r="D391" s="2" t="n"/>
      <c r="E391" s="2" t="n"/>
      <c r="F391" s="2" t="n"/>
      <c r="G391" s="2" t="n"/>
      <c r="I391" s="3" t="n"/>
    </row>
    <row r="392">
      <c r="D392" s="2" t="n"/>
      <c r="E392" s="2" t="n"/>
      <c r="F392" s="2" t="n"/>
      <c r="G392" s="2" t="n"/>
      <c r="I392" s="3" t="n"/>
    </row>
    <row r="393">
      <c r="D393" s="2" t="n"/>
      <c r="E393" s="2" t="n"/>
      <c r="F393" s="2" t="n"/>
      <c r="G393" s="2" t="n"/>
      <c r="I393" s="3" t="n"/>
    </row>
    <row r="394">
      <c r="D394" s="2" t="n"/>
      <c r="E394" s="2" t="n"/>
      <c r="F394" s="2" t="n"/>
      <c r="G394" s="2" t="n"/>
      <c r="I394" s="3" t="n"/>
    </row>
    <row r="395">
      <c r="D395" s="2" t="n"/>
      <c r="E395" s="2" t="n"/>
      <c r="F395" s="2" t="n"/>
      <c r="G395" s="2" t="n"/>
      <c r="I395" s="3" t="n"/>
    </row>
    <row r="396">
      <c r="D396" s="2" t="n"/>
      <c r="E396" s="2" t="n"/>
      <c r="F396" s="2" t="n"/>
      <c r="G396" s="2" t="n"/>
      <c r="I396" s="3" t="n"/>
    </row>
    <row r="397">
      <c r="D397" s="2" t="n"/>
      <c r="E397" s="2" t="n"/>
      <c r="F397" s="2" t="n"/>
      <c r="G397" s="2" t="n"/>
      <c r="I397" s="3" t="n"/>
    </row>
    <row r="398">
      <c r="D398" s="2" t="n"/>
      <c r="E398" s="2" t="n"/>
      <c r="F398" s="2" t="n"/>
      <c r="G398" s="2" t="n"/>
      <c r="I398" s="3" t="n"/>
    </row>
    <row r="399">
      <c r="D399" s="2" t="n"/>
      <c r="E399" s="2" t="n"/>
      <c r="F399" s="2" t="n"/>
      <c r="G399" s="2" t="n"/>
      <c r="I399" s="3" t="n"/>
    </row>
    <row r="400">
      <c r="D400" s="2" t="n"/>
      <c r="E400" s="2" t="n"/>
      <c r="F400" s="2" t="n"/>
      <c r="G400" s="2" t="n"/>
      <c r="I400" s="3" t="n"/>
    </row>
    <row r="401">
      <c r="D401" s="2" t="n"/>
      <c r="E401" s="2" t="n"/>
      <c r="F401" s="2" t="n"/>
      <c r="G401" s="2" t="n"/>
      <c r="I401" s="3" t="n"/>
    </row>
    <row r="402">
      <c r="D402" s="2" t="n"/>
      <c r="E402" s="2" t="n"/>
      <c r="F402" s="2" t="n"/>
      <c r="G402" s="2" t="n"/>
      <c r="I402" s="3" t="n"/>
    </row>
    <row r="403">
      <c r="D403" s="2" t="n"/>
      <c r="E403" s="2" t="n"/>
      <c r="F403" s="2" t="n"/>
      <c r="G403" s="2" t="n"/>
      <c r="I403" s="3" t="n"/>
    </row>
    <row r="404">
      <c r="D404" s="2" t="n"/>
      <c r="E404" s="2" t="n"/>
      <c r="F404" s="2" t="n"/>
      <c r="G404" s="2" t="n"/>
      <c r="I404" s="3" t="n"/>
    </row>
    <row r="405">
      <c r="D405" s="2" t="n"/>
      <c r="E405" s="2" t="n"/>
      <c r="F405" s="2" t="n"/>
      <c r="G405" s="2" t="n"/>
      <c r="I405" s="3" t="n"/>
    </row>
    <row r="406">
      <c r="D406" s="2" t="n"/>
      <c r="E406" s="2" t="n"/>
      <c r="F406" s="2" t="n"/>
      <c r="G406" s="2" t="n"/>
      <c r="I406" s="3" t="n"/>
    </row>
    <row r="407">
      <c r="D407" s="2" t="n"/>
      <c r="E407" s="2" t="n"/>
      <c r="F407" s="2" t="n"/>
      <c r="G407" s="2" t="n"/>
      <c r="I407" s="3" t="n"/>
    </row>
    <row r="408">
      <c r="D408" s="2" t="n"/>
      <c r="E408" s="2" t="n"/>
      <c r="F408" s="2" t="n"/>
      <c r="G408" s="2" t="n"/>
      <c r="I408" s="3" t="n"/>
    </row>
    <row r="409">
      <c r="D409" s="2" t="n"/>
      <c r="E409" s="2" t="n"/>
      <c r="F409" s="2" t="n"/>
      <c r="G409" s="2" t="n"/>
      <c r="I409" s="3" t="n"/>
    </row>
    <row r="410">
      <c r="D410" s="2" t="n"/>
      <c r="E410" s="2" t="n"/>
      <c r="F410" s="2" t="n"/>
      <c r="G410" s="2" t="n"/>
      <c r="I410" s="3" t="n"/>
    </row>
    <row r="411">
      <c r="D411" s="2" t="n"/>
      <c r="E411" s="2" t="n"/>
      <c r="F411" s="2" t="n"/>
      <c r="G411" s="2" t="n"/>
      <c r="I411" s="3" t="n"/>
    </row>
    <row r="412">
      <c r="D412" s="2" t="n"/>
      <c r="E412" s="2" t="n"/>
      <c r="F412" s="2" t="n"/>
      <c r="G412" s="2" t="n"/>
      <c r="I412" s="3" t="n"/>
    </row>
    <row r="413">
      <c r="D413" s="2" t="n"/>
      <c r="E413" s="2" t="n"/>
      <c r="F413" s="2" t="n"/>
      <c r="G413" s="2" t="n"/>
      <c r="I413" s="3" t="n"/>
    </row>
    <row r="414">
      <c r="D414" s="2" t="n"/>
      <c r="E414" s="2" t="n"/>
      <c r="F414" s="2" t="n"/>
      <c r="G414" s="2" t="n"/>
      <c r="I414" s="3" t="n"/>
    </row>
    <row r="415">
      <c r="D415" s="2" t="n"/>
      <c r="E415" s="2" t="n"/>
      <c r="F415" s="2" t="n"/>
      <c r="G415" s="2" t="n"/>
      <c r="I415" s="3" t="n"/>
    </row>
    <row r="416">
      <c r="D416" s="2" t="n"/>
      <c r="E416" s="2" t="n"/>
      <c r="F416" s="2" t="n"/>
      <c r="G416" s="2" t="n"/>
      <c r="I416" s="3" t="n"/>
    </row>
    <row r="417">
      <c r="D417" s="2" t="n"/>
      <c r="E417" s="2" t="n"/>
      <c r="F417" s="2" t="n"/>
      <c r="G417" s="2" t="n"/>
      <c r="I417" s="3" t="n"/>
    </row>
    <row r="418">
      <c r="D418" s="2" t="n"/>
      <c r="E418" s="2" t="n"/>
      <c r="F418" s="2" t="n"/>
      <c r="G418" s="2" t="n"/>
      <c r="I418" s="3" t="n"/>
    </row>
    <row r="419">
      <c r="D419" s="2" t="n"/>
      <c r="E419" s="2" t="n"/>
      <c r="F419" s="2" t="n"/>
      <c r="G419" s="2" t="n"/>
      <c r="I419" s="3" t="n"/>
    </row>
    <row r="420">
      <c r="D420" s="2" t="n"/>
      <c r="E420" s="2" t="n"/>
      <c r="F420" s="2" t="n"/>
      <c r="G420" s="2" t="n"/>
      <c r="I420" s="3" t="n"/>
    </row>
    <row r="421">
      <c r="D421" s="2" t="n"/>
      <c r="E421" s="2" t="n"/>
      <c r="F421" s="2" t="n"/>
      <c r="G421" s="2" t="n"/>
      <c r="I421" s="3" t="n"/>
    </row>
    <row r="422">
      <c r="D422" s="2" t="n"/>
      <c r="E422" s="2" t="n"/>
      <c r="F422" s="2" t="n"/>
      <c r="G422" s="2" t="n"/>
      <c r="I422" s="3" t="n"/>
    </row>
    <row r="423">
      <c r="D423" s="2" t="n"/>
      <c r="E423" s="2" t="n"/>
      <c r="F423" s="2" t="n"/>
      <c r="G423" s="2" t="n"/>
      <c r="I423" s="3" t="n"/>
    </row>
    <row r="424">
      <c r="D424" s="2" t="n"/>
      <c r="E424" s="2" t="n"/>
      <c r="F424" s="2" t="n"/>
      <c r="G424" s="2" t="n"/>
      <c r="I424" s="3" t="n"/>
    </row>
    <row r="425">
      <c r="D425" s="2" t="n"/>
      <c r="E425" s="2" t="n"/>
      <c r="F425" s="2" t="n"/>
      <c r="G425" s="2" t="n"/>
      <c r="I425" s="3" t="n"/>
    </row>
    <row r="426">
      <c r="D426" s="2" t="n"/>
      <c r="E426" s="2" t="n"/>
      <c r="F426" s="2" t="n"/>
      <c r="G426" s="2" t="n"/>
      <c r="I426" s="3" t="n"/>
    </row>
    <row r="427">
      <c r="D427" s="2" t="n"/>
      <c r="E427" s="2" t="n"/>
      <c r="F427" s="2" t="n"/>
      <c r="G427" s="2" t="n"/>
      <c r="I427" s="3" t="n"/>
    </row>
    <row r="428">
      <c r="D428" s="2" t="n"/>
      <c r="E428" s="2" t="n"/>
      <c r="F428" s="2" t="n"/>
      <c r="G428" s="2" t="n"/>
      <c r="I428" s="3" t="n"/>
    </row>
    <row r="429">
      <c r="D429" s="2" t="n"/>
      <c r="E429" s="2" t="n"/>
      <c r="F429" s="2" t="n"/>
      <c r="G429" s="2" t="n"/>
      <c r="I429" s="3" t="n"/>
    </row>
    <row r="430">
      <c r="D430" s="2" t="n"/>
      <c r="E430" s="2" t="n"/>
      <c r="F430" s="2" t="n"/>
      <c r="G430" s="2" t="n"/>
      <c r="I430" s="3" t="n"/>
    </row>
    <row r="431">
      <c r="D431" s="2" t="n"/>
      <c r="E431" s="2" t="n"/>
      <c r="F431" s="2" t="n"/>
      <c r="G431" s="2" t="n"/>
      <c r="I431" s="3" t="n"/>
    </row>
    <row r="432">
      <c r="D432" s="2" t="n"/>
      <c r="E432" s="2" t="n"/>
      <c r="F432" s="2" t="n"/>
      <c r="G432" s="2" t="n"/>
      <c r="I432" s="3" t="n"/>
    </row>
    <row r="433">
      <c r="D433" s="2" t="n"/>
      <c r="E433" s="2" t="n"/>
      <c r="F433" s="2" t="n"/>
      <c r="G433" s="2" t="n"/>
      <c r="I433" s="3" t="n"/>
    </row>
    <row r="434">
      <c r="D434" s="2" t="n"/>
      <c r="E434" s="2" t="n"/>
      <c r="F434" s="2" t="n"/>
      <c r="G434" s="2" t="n"/>
      <c r="I434" s="3" t="n"/>
    </row>
    <row r="435">
      <c r="D435" s="2" t="n"/>
      <c r="E435" s="2" t="n"/>
      <c r="F435" s="2" t="n"/>
      <c r="G435" s="2" t="n"/>
      <c r="I435" s="3" t="n"/>
    </row>
    <row r="436">
      <c r="D436" s="2" t="n"/>
      <c r="E436" s="2" t="n"/>
      <c r="F436" s="2" t="n"/>
      <c r="G436" s="2" t="n"/>
      <c r="I436" s="3" t="n"/>
    </row>
    <row r="437">
      <c r="D437" s="2" t="n"/>
      <c r="E437" s="2" t="n"/>
      <c r="F437" s="2" t="n"/>
      <c r="G437" s="2" t="n"/>
      <c r="I437" s="3" t="n"/>
    </row>
    <row r="438">
      <c r="D438" s="2" t="n"/>
      <c r="E438" s="2" t="n"/>
      <c r="F438" s="2" t="n"/>
      <c r="G438" s="2" t="n"/>
      <c r="I438" s="3" t="n"/>
    </row>
    <row r="439">
      <c r="D439" s="2" t="n"/>
      <c r="E439" s="2" t="n"/>
      <c r="F439" s="2" t="n"/>
      <c r="G439" s="2" t="n"/>
      <c r="I439" s="3" t="n"/>
    </row>
    <row r="440">
      <c r="D440" s="2" t="n"/>
      <c r="E440" s="2" t="n"/>
      <c r="F440" s="2" t="n"/>
      <c r="G440" s="2" t="n"/>
      <c r="I440" s="3" t="n"/>
    </row>
    <row r="441">
      <c r="D441" s="2" t="n"/>
      <c r="E441" s="2" t="n"/>
      <c r="F441" s="2" t="n"/>
      <c r="G441" s="2" t="n"/>
      <c r="I441" s="3" t="n"/>
    </row>
    <row r="442">
      <c r="D442" s="2" t="n"/>
      <c r="E442" s="2" t="n"/>
      <c r="F442" s="2" t="n"/>
      <c r="G442" s="2" t="n"/>
      <c r="I442" s="3" t="n"/>
    </row>
    <row r="443">
      <c r="D443" s="2" t="n"/>
      <c r="E443" s="2" t="n"/>
      <c r="F443" s="2" t="n"/>
      <c r="G443" s="2" t="n"/>
      <c r="I443" s="3" t="n"/>
    </row>
    <row r="444">
      <c r="D444" s="2" t="n"/>
      <c r="E444" s="2" t="n"/>
      <c r="F444" s="2" t="n"/>
      <c r="G444" s="2" t="n"/>
      <c r="I444" s="3" t="n"/>
    </row>
    <row r="445">
      <c r="D445" s="2" t="n"/>
      <c r="E445" s="2" t="n"/>
      <c r="F445" s="2" t="n"/>
      <c r="G445" s="2" t="n"/>
      <c r="I445" s="3" t="n"/>
    </row>
    <row r="446">
      <c r="D446" s="2" t="n"/>
      <c r="E446" s="2" t="n"/>
      <c r="F446" s="2" t="n"/>
      <c r="G446" s="2" t="n"/>
      <c r="I446" s="3" t="n"/>
    </row>
    <row r="447">
      <c r="D447" s="2" t="n"/>
      <c r="E447" s="2" t="n"/>
      <c r="F447" s="2" t="n"/>
      <c r="G447" s="2" t="n"/>
      <c r="I447" s="3" t="n"/>
    </row>
    <row r="448">
      <c r="D448" s="2" t="n"/>
      <c r="E448" s="2" t="n"/>
      <c r="F448" s="2" t="n"/>
      <c r="G448" s="2" t="n"/>
      <c r="I448" s="3" t="n"/>
    </row>
    <row r="449">
      <c r="D449" s="2" t="n"/>
      <c r="E449" s="2" t="n"/>
      <c r="F449" s="2" t="n"/>
      <c r="G449" s="2" t="n"/>
      <c r="I449" s="3" t="n"/>
    </row>
    <row r="450">
      <c r="D450" s="2" t="n"/>
      <c r="E450" s="2" t="n"/>
      <c r="F450" s="2" t="n"/>
      <c r="G450" s="2" t="n"/>
      <c r="I450" s="3" t="n"/>
    </row>
    <row r="451">
      <c r="D451" s="2" t="n"/>
      <c r="E451" s="2" t="n"/>
      <c r="F451" s="2" t="n"/>
      <c r="G451" s="2" t="n"/>
      <c r="I451" s="3" t="n"/>
    </row>
    <row r="452">
      <c r="D452" s="2" t="n"/>
      <c r="E452" s="2" t="n"/>
      <c r="F452" s="2" t="n"/>
      <c r="G452" s="2" t="n"/>
      <c r="I452" s="3" t="n"/>
    </row>
    <row r="453">
      <c r="D453" s="2" t="n"/>
      <c r="E453" s="2" t="n"/>
      <c r="F453" s="2" t="n"/>
      <c r="G453" s="2" t="n"/>
      <c r="I453" s="3" t="n"/>
    </row>
    <row r="454">
      <c r="D454" s="2" t="n"/>
      <c r="E454" s="2" t="n"/>
      <c r="F454" s="2" t="n"/>
      <c r="G454" s="2" t="n"/>
      <c r="I454" s="3" t="n"/>
    </row>
    <row r="455">
      <c r="D455" s="2" t="n"/>
      <c r="E455" s="2" t="n"/>
      <c r="F455" s="2" t="n"/>
      <c r="G455" s="2" t="n"/>
      <c r="I455" s="3" t="n"/>
    </row>
    <row r="456">
      <c r="D456" s="2" t="n"/>
      <c r="E456" s="2" t="n"/>
      <c r="F456" s="2" t="n"/>
      <c r="G456" s="2" t="n"/>
      <c r="I456" s="3" t="n"/>
    </row>
    <row r="457">
      <c r="D457" s="2" t="n"/>
      <c r="E457" s="2" t="n"/>
      <c r="F457" s="2" t="n"/>
      <c r="G457" s="2" t="n"/>
      <c r="I457" s="3" t="n"/>
    </row>
    <row r="458">
      <c r="D458" s="2" t="n"/>
      <c r="E458" s="2" t="n"/>
      <c r="F458" s="2" t="n"/>
      <c r="G458" s="2" t="n"/>
      <c r="I458" s="3" t="n"/>
    </row>
    <row r="459">
      <c r="D459" s="2" t="n"/>
      <c r="E459" s="2" t="n"/>
      <c r="F459" s="2" t="n"/>
      <c r="G459" s="2" t="n"/>
      <c r="I459" s="3" t="n"/>
    </row>
    <row r="460">
      <c r="D460" s="2" t="n"/>
      <c r="E460" s="2" t="n"/>
      <c r="F460" s="2" t="n"/>
      <c r="G460" s="2" t="n"/>
      <c r="I460" s="3" t="n"/>
    </row>
    <row r="461">
      <c r="D461" s="2" t="n"/>
      <c r="E461" s="2" t="n"/>
      <c r="F461" s="2" t="n"/>
      <c r="G461" s="2" t="n"/>
      <c r="I461" s="3" t="n"/>
    </row>
    <row r="462">
      <c r="D462" s="2" t="n"/>
      <c r="E462" s="2" t="n"/>
      <c r="F462" s="2" t="n"/>
      <c r="G462" s="2" t="n"/>
      <c r="I462" s="3" t="n"/>
    </row>
    <row r="463">
      <c r="D463" s="2" t="n"/>
      <c r="E463" s="2" t="n"/>
      <c r="F463" s="2" t="n"/>
      <c r="G463" s="2" t="n"/>
      <c r="I463" s="3" t="n"/>
    </row>
    <row r="464">
      <c r="D464" s="2" t="n"/>
      <c r="E464" s="2" t="n"/>
      <c r="F464" s="2" t="n"/>
      <c r="G464" s="2" t="n"/>
      <c r="I464" s="3" t="n"/>
    </row>
    <row r="465">
      <c r="D465" s="2" t="n"/>
      <c r="E465" s="2" t="n"/>
      <c r="F465" s="2" t="n"/>
      <c r="G465" s="2" t="n"/>
      <c r="I465" s="3" t="n"/>
    </row>
    <row r="466">
      <c r="D466" s="2" t="n"/>
      <c r="E466" s="2" t="n"/>
      <c r="F466" s="2" t="n"/>
      <c r="G466" s="2" t="n"/>
      <c r="I466" s="3" t="n"/>
    </row>
    <row r="467">
      <c r="D467" s="2" t="n"/>
      <c r="E467" s="2" t="n"/>
      <c r="F467" s="2" t="n"/>
      <c r="G467" s="2" t="n"/>
      <c r="I467" s="3" t="n"/>
    </row>
    <row r="468">
      <c r="D468" s="2" t="n"/>
      <c r="E468" s="2" t="n"/>
      <c r="F468" s="2" t="n"/>
      <c r="G468" s="2" t="n"/>
      <c r="I468" s="3" t="n"/>
    </row>
    <row r="469">
      <c r="D469" s="2" t="n"/>
      <c r="E469" s="2" t="n"/>
      <c r="F469" s="2" t="n"/>
      <c r="G469" s="2" t="n"/>
      <c r="I469" s="3" t="n"/>
    </row>
    <row r="470">
      <c r="D470" s="2" t="n"/>
      <c r="E470" s="2" t="n"/>
      <c r="F470" s="2" t="n"/>
      <c r="G470" s="2" t="n"/>
      <c r="I470" s="3" t="n"/>
    </row>
    <row r="471">
      <c r="D471" s="2" t="n"/>
      <c r="E471" s="2" t="n"/>
      <c r="F471" s="2" t="n"/>
      <c r="G471" s="2" t="n"/>
      <c r="I471" s="3" t="n"/>
    </row>
    <row r="472">
      <c r="D472" s="2" t="n"/>
      <c r="E472" s="2" t="n"/>
      <c r="F472" s="2" t="n"/>
      <c r="G472" s="2" t="n"/>
      <c r="I472" s="3" t="n"/>
    </row>
    <row r="473">
      <c r="D473" s="2" t="n"/>
      <c r="E473" s="2" t="n"/>
      <c r="F473" s="2" t="n"/>
      <c r="G473" s="2" t="n"/>
      <c r="I473" s="3" t="n"/>
    </row>
    <row r="474">
      <c r="D474" s="2" t="n"/>
      <c r="E474" s="2" t="n"/>
      <c r="F474" s="2" t="n"/>
      <c r="G474" s="2" t="n"/>
      <c r="I474" s="3" t="n"/>
    </row>
    <row r="475">
      <c r="D475" s="2" t="n"/>
      <c r="E475" s="2" t="n"/>
      <c r="F475" s="2" t="n"/>
      <c r="G475" s="2" t="n"/>
      <c r="I475" s="3" t="n"/>
    </row>
    <row r="476">
      <c r="D476" s="2" t="n"/>
      <c r="E476" s="2" t="n"/>
      <c r="F476" s="2" t="n"/>
      <c r="G476" s="2" t="n"/>
      <c r="I476" s="3" t="n"/>
    </row>
    <row r="477">
      <c r="D477" s="2" t="n"/>
      <c r="E477" s="2" t="n"/>
      <c r="F477" s="2" t="n"/>
      <c r="G477" s="2" t="n"/>
      <c r="I477" s="3" t="n"/>
    </row>
    <row r="478">
      <c r="D478" s="2" t="n"/>
      <c r="E478" s="2" t="n"/>
      <c r="F478" s="2" t="n"/>
      <c r="G478" s="2" t="n"/>
      <c r="I478" s="3" t="n"/>
    </row>
    <row r="479">
      <c r="D479" s="2" t="n"/>
      <c r="E479" s="2" t="n"/>
      <c r="F479" s="2" t="n"/>
      <c r="G479" s="2" t="n"/>
      <c r="I479" s="3" t="n"/>
    </row>
    <row r="480">
      <c r="D480" s="2" t="n"/>
      <c r="E480" s="2" t="n"/>
      <c r="F480" s="2" t="n"/>
      <c r="G480" s="2" t="n"/>
      <c r="I480" s="3" t="n"/>
    </row>
    <row r="481">
      <c r="D481" s="2" t="n"/>
      <c r="E481" s="2" t="n"/>
      <c r="F481" s="2" t="n"/>
      <c r="G481" s="2" t="n"/>
      <c r="I481" s="3" t="n"/>
    </row>
    <row r="482">
      <c r="D482" s="2" t="n"/>
      <c r="E482" s="2" t="n"/>
      <c r="F482" s="2" t="n"/>
      <c r="G482" s="2" t="n"/>
      <c r="I482" s="3" t="n"/>
    </row>
    <row r="483">
      <c r="D483" s="2" t="n"/>
      <c r="E483" s="2" t="n"/>
      <c r="F483" s="2" t="n"/>
      <c r="G483" s="2" t="n"/>
      <c r="I483" s="3" t="n"/>
    </row>
    <row r="484">
      <c r="D484" s="2" t="n"/>
      <c r="E484" s="2" t="n"/>
      <c r="F484" s="2" t="n"/>
      <c r="G484" s="2" t="n"/>
      <c r="I484" s="3" t="n"/>
    </row>
    <row r="485">
      <c r="D485" s="2" t="n"/>
      <c r="E485" s="2" t="n"/>
      <c r="F485" s="2" t="n"/>
      <c r="G485" s="2" t="n"/>
      <c r="I485" s="3" t="n"/>
    </row>
    <row r="486">
      <c r="D486" s="2" t="n"/>
      <c r="E486" s="2" t="n"/>
      <c r="F486" s="2" t="n"/>
      <c r="G486" s="2" t="n"/>
      <c r="I486" s="3" t="n"/>
    </row>
    <row r="487">
      <c r="D487" s="2" t="n"/>
      <c r="E487" s="2" t="n"/>
      <c r="F487" s="2" t="n"/>
      <c r="G487" s="2" t="n"/>
      <c r="I487" s="3" t="n"/>
    </row>
    <row r="488">
      <c r="D488" s="2" t="n"/>
      <c r="E488" s="2" t="n"/>
      <c r="F488" s="2" t="n"/>
      <c r="G488" s="2" t="n"/>
      <c r="I488" s="3" t="n"/>
    </row>
    <row r="489">
      <c r="D489" s="2" t="n"/>
      <c r="E489" s="2" t="n"/>
      <c r="F489" s="2" t="n"/>
      <c r="G489" s="2" t="n"/>
      <c r="I489" s="3" t="n"/>
    </row>
    <row r="490">
      <c r="D490" s="2" t="n"/>
      <c r="E490" s="2" t="n"/>
      <c r="F490" s="2" t="n"/>
      <c r="G490" s="2" t="n"/>
      <c r="I490" s="3" t="n"/>
    </row>
    <row r="491">
      <c r="D491" s="2" t="n"/>
      <c r="E491" s="2" t="n"/>
      <c r="F491" s="2" t="n"/>
      <c r="G491" s="2" t="n"/>
      <c r="I491" s="3" t="n"/>
    </row>
    <row r="492">
      <c r="D492" s="2" t="n"/>
      <c r="E492" s="2" t="n"/>
      <c r="F492" s="2" t="n"/>
      <c r="G492" s="2" t="n"/>
      <c r="I492" s="3" t="n"/>
    </row>
    <row r="493">
      <c r="D493" s="2" t="n"/>
      <c r="E493" s="2" t="n"/>
      <c r="F493" s="2" t="n"/>
      <c r="G493" s="2" t="n"/>
      <c r="I493" s="3" t="n"/>
    </row>
    <row r="494">
      <c r="D494" s="2" t="n"/>
      <c r="E494" s="2" t="n"/>
      <c r="F494" s="2" t="n"/>
      <c r="G494" s="2" t="n"/>
      <c r="I494" s="3" t="n"/>
    </row>
    <row r="495">
      <c r="D495" s="2" t="n"/>
      <c r="E495" s="2" t="n"/>
      <c r="F495" s="2" t="n"/>
      <c r="G495" s="2" t="n"/>
      <c r="I495" s="3" t="n"/>
    </row>
    <row r="496">
      <c r="D496" s="2" t="n"/>
      <c r="E496" s="2" t="n"/>
      <c r="F496" s="2" t="n"/>
      <c r="G496" s="2" t="n"/>
      <c r="I496" s="3" t="n"/>
    </row>
    <row r="497">
      <c r="D497" s="2" t="n"/>
      <c r="E497" s="2" t="n"/>
      <c r="F497" s="2" t="n"/>
      <c r="G497" s="2" t="n"/>
      <c r="I497" s="3" t="n"/>
    </row>
    <row r="498">
      <c r="D498" s="2" t="n"/>
      <c r="E498" s="2" t="n"/>
      <c r="F498" s="2" t="n"/>
      <c r="G498" s="2" t="n"/>
      <c r="I498" s="3" t="n"/>
    </row>
    <row r="499">
      <c r="D499" s="2" t="n"/>
      <c r="E499" s="2" t="n"/>
      <c r="F499" s="2" t="n"/>
      <c r="G499" s="2" t="n"/>
      <c r="I499" s="3" t="n"/>
    </row>
    <row r="500">
      <c r="D500" s="2" t="n"/>
      <c r="E500" s="2" t="n"/>
      <c r="F500" s="2" t="n"/>
      <c r="G500" s="2" t="n"/>
      <c r="I500" s="3" t="n"/>
    </row>
    <row r="501">
      <c r="D501" s="2" t="n"/>
      <c r="E501" s="2" t="n"/>
      <c r="F501" s="2" t="n"/>
      <c r="G501" s="2" t="n"/>
      <c r="I501" s="3" t="n"/>
    </row>
    <row r="502">
      <c r="D502" s="2" t="n"/>
      <c r="E502" s="2" t="n"/>
      <c r="F502" s="2" t="n"/>
      <c r="G502" s="2" t="n"/>
      <c r="I502" s="3" t="n"/>
    </row>
    <row r="503">
      <c r="D503" s="2" t="n"/>
      <c r="E503" s="2" t="n"/>
      <c r="F503" s="2" t="n"/>
      <c r="G503" s="2" t="n"/>
      <c r="I503" s="3" t="n"/>
    </row>
    <row r="504">
      <c r="D504" s="2" t="n"/>
      <c r="E504" s="2" t="n"/>
      <c r="F504" s="2" t="n"/>
      <c r="G504" s="2" t="n"/>
      <c r="I504" s="3" t="n"/>
    </row>
    <row r="505">
      <c r="D505" s="2" t="n"/>
      <c r="E505" s="2" t="n"/>
      <c r="F505" s="2" t="n"/>
      <c r="G505" s="2" t="n"/>
      <c r="I505" s="3" t="n"/>
    </row>
    <row r="506">
      <c r="D506" s="2" t="n"/>
      <c r="E506" s="2" t="n"/>
      <c r="F506" s="2" t="n"/>
      <c r="G506" s="2" t="n"/>
      <c r="I506" s="3" t="n"/>
    </row>
    <row r="507">
      <c r="D507" s="2" t="n"/>
      <c r="E507" s="2" t="n"/>
      <c r="F507" s="2" t="n"/>
      <c r="G507" s="2" t="n"/>
      <c r="I507" s="3" t="n"/>
    </row>
    <row r="508">
      <c r="D508" s="2" t="n"/>
      <c r="E508" s="2" t="n"/>
      <c r="F508" s="2" t="n"/>
      <c r="G508" s="2" t="n"/>
      <c r="I508" s="3" t="n"/>
    </row>
    <row r="509">
      <c r="D509" s="2" t="n"/>
      <c r="E509" s="2" t="n"/>
      <c r="F509" s="2" t="n"/>
      <c r="G509" s="2" t="n"/>
      <c r="I509" s="3" t="n"/>
    </row>
    <row r="510">
      <c r="D510" s="2" t="n"/>
      <c r="E510" s="2" t="n"/>
      <c r="F510" s="2" t="n"/>
      <c r="G510" s="2" t="n"/>
      <c r="I510" s="3" t="n"/>
    </row>
    <row r="511">
      <c r="D511" s="2" t="n"/>
      <c r="E511" s="2" t="n"/>
      <c r="F511" s="2" t="n"/>
      <c r="G511" s="2" t="n"/>
      <c r="I511" s="3" t="n"/>
    </row>
    <row r="512">
      <c r="D512" s="2" t="n"/>
      <c r="E512" s="2" t="n"/>
      <c r="F512" s="2" t="n"/>
      <c r="G512" s="2" t="n"/>
      <c r="I512" s="3" t="n"/>
    </row>
    <row r="513">
      <c r="D513" s="2" t="n"/>
      <c r="E513" s="2" t="n"/>
      <c r="F513" s="2" t="n"/>
      <c r="G513" s="2" t="n"/>
      <c r="I513" s="3" t="n"/>
    </row>
    <row r="514">
      <c r="D514" s="2" t="n"/>
      <c r="E514" s="2" t="n"/>
      <c r="F514" s="2" t="n"/>
      <c r="G514" s="2" t="n"/>
      <c r="I514" s="3" t="n"/>
    </row>
    <row r="515">
      <c r="D515" s="2" t="n"/>
      <c r="E515" s="2" t="n"/>
      <c r="F515" s="2" t="n"/>
      <c r="G515" s="2" t="n"/>
      <c r="I515" s="3" t="n"/>
    </row>
    <row r="516">
      <c r="D516" s="2" t="n"/>
      <c r="E516" s="2" t="n"/>
      <c r="F516" s="2" t="n"/>
      <c r="G516" s="2" t="n"/>
      <c r="I516" s="3" t="n"/>
    </row>
    <row r="517">
      <c r="D517" s="2" t="n"/>
      <c r="E517" s="2" t="n"/>
      <c r="F517" s="2" t="n"/>
      <c r="G517" s="2" t="n"/>
      <c r="I517" s="3" t="n"/>
    </row>
    <row r="518">
      <c r="D518" s="2" t="n"/>
      <c r="E518" s="2" t="n"/>
      <c r="F518" s="2" t="n"/>
      <c r="G518" s="2" t="n"/>
      <c r="I518" s="3" t="n"/>
    </row>
    <row r="519">
      <c r="D519" s="2" t="n"/>
      <c r="E519" s="2" t="n"/>
      <c r="F519" s="2" t="n"/>
      <c r="G519" s="2" t="n"/>
      <c r="I519" s="3" t="n"/>
    </row>
    <row r="520">
      <c r="D520" s="2" t="n"/>
      <c r="E520" s="2" t="n"/>
      <c r="F520" s="2" t="n"/>
      <c r="G520" s="2" t="n"/>
      <c r="I520" s="3" t="n"/>
    </row>
    <row r="521">
      <c r="D521" s="2" t="n"/>
      <c r="E521" s="2" t="n"/>
      <c r="F521" s="2" t="n"/>
      <c r="G521" s="2" t="n"/>
      <c r="I521" s="3" t="n"/>
    </row>
    <row r="522">
      <c r="D522" s="2" t="n"/>
      <c r="E522" s="2" t="n"/>
      <c r="F522" s="2" t="n"/>
      <c r="G522" s="2" t="n"/>
      <c r="I522" s="3" t="n"/>
    </row>
    <row r="523">
      <c r="D523" s="2" t="n"/>
      <c r="E523" s="2" t="n"/>
      <c r="F523" s="2" t="n"/>
      <c r="G523" s="2" t="n"/>
      <c r="I523" s="3" t="n"/>
    </row>
    <row r="524">
      <c r="D524" s="2" t="n"/>
      <c r="E524" s="2" t="n"/>
      <c r="F524" s="2" t="n"/>
      <c r="G524" s="2" t="n"/>
      <c r="I524" s="3" t="n"/>
    </row>
    <row r="525">
      <c r="D525" s="2" t="n"/>
      <c r="E525" s="2" t="n"/>
      <c r="F525" s="2" t="n"/>
      <c r="G525" s="2" t="n"/>
      <c r="I525" s="3" t="n"/>
    </row>
    <row r="526">
      <c r="D526" s="2" t="n"/>
      <c r="E526" s="2" t="n"/>
      <c r="F526" s="2" t="n"/>
      <c r="G526" s="2" t="n"/>
      <c r="I526" s="3" t="n"/>
    </row>
    <row r="527">
      <c r="D527" s="2" t="n"/>
      <c r="E527" s="2" t="n"/>
      <c r="F527" s="2" t="n"/>
      <c r="G527" s="2" t="n"/>
      <c r="I527" s="3" t="n"/>
    </row>
    <row r="528">
      <c r="D528" s="2" t="n"/>
      <c r="E528" s="2" t="n"/>
      <c r="F528" s="2" t="n"/>
      <c r="G528" s="2" t="n"/>
      <c r="I528" s="3" t="n"/>
    </row>
    <row r="529">
      <c r="D529" s="2" t="n"/>
      <c r="E529" s="2" t="n"/>
      <c r="F529" s="2" t="n"/>
      <c r="G529" s="2" t="n"/>
      <c r="I529" s="3" t="n"/>
    </row>
    <row r="530">
      <c r="D530" s="2" t="n"/>
      <c r="E530" s="2" t="n"/>
      <c r="F530" s="2" t="n"/>
      <c r="G530" s="2" t="n"/>
      <c r="I530" s="3" t="n"/>
    </row>
    <row r="531">
      <c r="D531" s="2" t="n"/>
      <c r="E531" s="2" t="n"/>
      <c r="F531" s="2" t="n"/>
      <c r="G531" s="2" t="n"/>
      <c r="I531" s="3" t="n"/>
    </row>
    <row r="532">
      <c r="D532" s="2" t="n"/>
      <c r="E532" s="2" t="n"/>
      <c r="F532" s="2" t="n"/>
      <c r="G532" s="2" t="n"/>
      <c r="I532" s="3" t="n"/>
    </row>
    <row r="533">
      <c r="D533" s="2" t="n"/>
      <c r="E533" s="2" t="n"/>
      <c r="F533" s="2" t="n"/>
      <c r="G533" s="2" t="n"/>
      <c r="I533" s="3" t="n"/>
    </row>
    <row r="534">
      <c r="D534" s="2" t="n"/>
      <c r="E534" s="2" t="n"/>
      <c r="F534" s="2" t="n"/>
      <c r="G534" s="2" t="n"/>
      <c r="I534" s="3" t="n"/>
    </row>
    <row r="535">
      <c r="D535" s="2" t="n"/>
      <c r="E535" s="2" t="n"/>
      <c r="F535" s="2" t="n"/>
      <c r="G535" s="2" t="n"/>
      <c r="I535" s="3" t="n"/>
    </row>
    <row r="536">
      <c r="D536" s="2" t="n"/>
      <c r="E536" s="2" t="n"/>
      <c r="F536" s="2" t="n"/>
      <c r="G536" s="2" t="n"/>
      <c r="I536" s="3" t="n"/>
    </row>
    <row r="537">
      <c r="D537" s="2" t="n"/>
      <c r="E537" s="2" t="n"/>
      <c r="F537" s="2" t="n"/>
      <c r="G537" s="2" t="n"/>
      <c r="I537" s="3" t="n"/>
    </row>
    <row r="538">
      <c r="D538" s="2" t="n"/>
      <c r="E538" s="2" t="n"/>
      <c r="F538" s="2" t="n"/>
      <c r="G538" s="2" t="n"/>
      <c r="I538" s="3" t="n"/>
    </row>
    <row r="539">
      <c r="D539" s="2" t="n"/>
      <c r="E539" s="2" t="n"/>
      <c r="F539" s="2" t="n"/>
      <c r="G539" s="2" t="n"/>
      <c r="I539" s="3" t="n"/>
    </row>
    <row r="540">
      <c r="D540" s="2" t="n"/>
      <c r="E540" s="2" t="n"/>
      <c r="F540" s="2" t="n"/>
      <c r="G540" s="2" t="n"/>
      <c r="I540" s="3" t="n"/>
    </row>
    <row r="541">
      <c r="D541" s="2" t="n"/>
      <c r="E541" s="2" t="n"/>
      <c r="F541" s="2" t="n"/>
      <c r="G541" s="2" t="n"/>
      <c r="I541" s="3" t="n"/>
    </row>
    <row r="542">
      <c r="D542" s="2" t="n"/>
      <c r="E542" s="2" t="n"/>
      <c r="F542" s="2" t="n"/>
      <c r="G542" s="2" t="n"/>
      <c r="I542" s="3" t="n"/>
    </row>
    <row r="543">
      <c r="D543" s="2" t="n"/>
      <c r="E543" s="2" t="n"/>
      <c r="F543" s="2" t="n"/>
      <c r="G543" s="2" t="n"/>
      <c r="I543" s="3" t="n"/>
    </row>
    <row r="544">
      <c r="D544" s="2" t="n"/>
      <c r="E544" s="2" t="n"/>
      <c r="F544" s="2" t="n"/>
      <c r="G544" s="2" t="n"/>
      <c r="I544" s="3" t="n"/>
    </row>
    <row r="545">
      <c r="D545" s="2" t="n"/>
      <c r="E545" s="2" t="n"/>
      <c r="F545" s="2" t="n"/>
      <c r="G545" s="2" t="n"/>
      <c r="I545" s="3" t="n"/>
    </row>
    <row r="546">
      <c r="D546" s="2" t="n"/>
      <c r="E546" s="2" t="n"/>
      <c r="F546" s="2" t="n"/>
      <c r="G546" s="2" t="n"/>
      <c r="I546" s="3" t="n"/>
    </row>
    <row r="547">
      <c r="D547" s="2" t="n"/>
      <c r="E547" s="2" t="n"/>
      <c r="F547" s="2" t="n"/>
      <c r="G547" s="2" t="n"/>
      <c r="I547" s="3" t="n"/>
    </row>
    <row r="548">
      <c r="D548" s="2" t="n"/>
      <c r="E548" s="2" t="n"/>
      <c r="F548" s="2" t="n"/>
      <c r="G548" s="2" t="n"/>
      <c r="I548" s="3" t="n"/>
    </row>
    <row r="549">
      <c r="D549" s="2" t="n"/>
      <c r="E549" s="2" t="n"/>
      <c r="F549" s="2" t="n"/>
      <c r="G549" s="2" t="n"/>
      <c r="I549" s="3" t="n"/>
    </row>
    <row r="550">
      <c r="D550" s="2" t="n"/>
      <c r="E550" s="2" t="n"/>
      <c r="F550" s="2" t="n"/>
      <c r="G550" s="2" t="n"/>
      <c r="I550" s="3" t="n"/>
    </row>
    <row r="551">
      <c r="D551" s="2" t="n"/>
      <c r="E551" s="2" t="n"/>
      <c r="F551" s="2" t="n"/>
      <c r="G551" s="2" t="n"/>
      <c r="I551" s="3" t="n"/>
    </row>
    <row r="552">
      <c r="D552" s="2" t="n"/>
      <c r="E552" s="2" t="n"/>
      <c r="F552" s="2" t="n"/>
      <c r="G552" s="2" t="n"/>
      <c r="I552" s="3" t="n"/>
    </row>
    <row r="553">
      <c r="D553" s="2" t="n"/>
      <c r="E553" s="2" t="n"/>
      <c r="F553" s="2" t="n"/>
      <c r="G553" s="2" t="n"/>
      <c r="I553" s="3" t="n"/>
    </row>
    <row r="554">
      <c r="D554" s="2" t="n"/>
      <c r="E554" s="2" t="n"/>
      <c r="F554" s="2" t="n"/>
      <c r="G554" s="2" t="n"/>
      <c r="I554" s="3" t="n"/>
    </row>
    <row r="555">
      <c r="D555" s="2" t="n"/>
      <c r="E555" s="2" t="n"/>
      <c r="F555" s="2" t="n"/>
      <c r="G555" s="2" t="n"/>
      <c r="I555" s="3" t="n"/>
    </row>
    <row r="556">
      <c r="D556" s="2" t="n"/>
      <c r="E556" s="2" t="n"/>
      <c r="F556" s="2" t="n"/>
      <c r="G556" s="2" t="n"/>
      <c r="I556" s="3" t="n"/>
    </row>
    <row r="557">
      <c r="D557" s="2" t="n"/>
      <c r="E557" s="2" t="n"/>
      <c r="F557" s="2" t="n"/>
      <c r="G557" s="2" t="n"/>
      <c r="I557" s="3" t="n"/>
    </row>
    <row r="558">
      <c r="D558" s="2" t="n"/>
      <c r="E558" s="2" t="n"/>
      <c r="F558" s="2" t="n"/>
      <c r="G558" s="2" t="n"/>
      <c r="I558" s="3" t="n"/>
    </row>
    <row r="559">
      <c r="D559" s="2" t="n"/>
      <c r="E559" s="2" t="n"/>
      <c r="F559" s="2" t="n"/>
      <c r="G559" s="2" t="n"/>
      <c r="I559" s="3" t="n"/>
    </row>
    <row r="560">
      <c r="D560" s="2" t="n"/>
      <c r="E560" s="2" t="n"/>
      <c r="F560" s="2" t="n"/>
      <c r="G560" s="2" t="n"/>
      <c r="I560" s="3" t="n"/>
    </row>
    <row r="561">
      <c r="D561" s="2" t="n"/>
      <c r="E561" s="2" t="n"/>
      <c r="F561" s="2" t="n"/>
      <c r="G561" s="2" t="n"/>
      <c r="I561" s="3" t="n"/>
    </row>
    <row r="562">
      <c r="D562" s="2" t="n"/>
      <c r="E562" s="2" t="n"/>
      <c r="F562" s="2" t="n"/>
      <c r="G562" s="2" t="n"/>
      <c r="I562" s="3" t="n"/>
    </row>
    <row r="563">
      <c r="D563" s="2" t="n"/>
      <c r="E563" s="2" t="n"/>
      <c r="F563" s="2" t="n"/>
      <c r="G563" s="2" t="n"/>
      <c r="I563" s="3" t="n"/>
    </row>
    <row r="564">
      <c r="D564" s="2" t="n"/>
      <c r="E564" s="2" t="n"/>
      <c r="F564" s="2" t="n"/>
      <c r="G564" s="2" t="n"/>
      <c r="I564" s="3" t="n"/>
    </row>
    <row r="565">
      <c r="D565" s="2" t="n"/>
      <c r="E565" s="2" t="n"/>
      <c r="F565" s="2" t="n"/>
      <c r="G565" s="2" t="n"/>
      <c r="I565" s="3" t="n"/>
    </row>
    <row r="566">
      <c r="D566" s="2" t="n"/>
      <c r="E566" s="2" t="n"/>
      <c r="F566" s="2" t="n"/>
      <c r="G566" s="2" t="n"/>
      <c r="I566" s="3" t="n"/>
    </row>
    <row r="567">
      <c r="D567" s="2" t="n"/>
      <c r="E567" s="2" t="n"/>
      <c r="F567" s="2" t="n"/>
      <c r="G567" s="2" t="n"/>
      <c r="I567" s="3" t="n"/>
    </row>
    <row r="568">
      <c r="D568" s="2" t="n"/>
      <c r="E568" s="2" t="n"/>
      <c r="F568" s="2" t="n"/>
      <c r="G568" s="2" t="n"/>
      <c r="I568" s="3" t="n"/>
    </row>
    <row r="569">
      <c r="D569" s="2" t="n"/>
      <c r="E569" s="2" t="n"/>
      <c r="F569" s="2" t="n"/>
      <c r="G569" s="2" t="n"/>
      <c r="I569" s="3" t="n"/>
    </row>
    <row r="570">
      <c r="D570" s="2" t="n"/>
      <c r="E570" s="2" t="n"/>
      <c r="F570" s="2" t="n"/>
      <c r="G570" s="2" t="n"/>
      <c r="I570" s="3" t="n"/>
    </row>
    <row r="571">
      <c r="D571" s="2" t="n"/>
      <c r="E571" s="2" t="n"/>
      <c r="F571" s="2" t="n"/>
      <c r="G571" s="2" t="n"/>
      <c r="I571" s="3" t="n"/>
    </row>
    <row r="572">
      <c r="D572" s="2" t="n"/>
      <c r="E572" s="2" t="n"/>
      <c r="F572" s="2" t="n"/>
      <c r="G572" s="2" t="n"/>
      <c r="I572" s="3" t="n"/>
    </row>
    <row r="573">
      <c r="D573" s="2" t="n"/>
      <c r="E573" s="2" t="n"/>
      <c r="F573" s="2" t="n"/>
      <c r="G573" s="2" t="n"/>
      <c r="I573" s="3" t="n"/>
    </row>
    <row r="574">
      <c r="D574" s="2" t="n"/>
      <c r="E574" s="2" t="n"/>
      <c r="F574" s="2" t="n"/>
      <c r="G574" s="2" t="n"/>
      <c r="I574" s="3" t="n"/>
    </row>
    <row r="575">
      <c r="D575" s="2" t="n"/>
      <c r="E575" s="2" t="n"/>
      <c r="F575" s="2" t="n"/>
      <c r="G575" s="2" t="n"/>
      <c r="I575" s="3" t="n"/>
    </row>
    <row r="576">
      <c r="D576" s="2" t="n"/>
      <c r="E576" s="2" t="n"/>
      <c r="F576" s="2" t="n"/>
      <c r="G576" s="2" t="n"/>
      <c r="I576" s="3" t="n"/>
    </row>
    <row r="577">
      <c r="D577" s="2" t="n"/>
      <c r="E577" s="2" t="n"/>
      <c r="F577" s="2" t="n"/>
      <c r="G577" s="2" t="n"/>
      <c r="I577" s="3" t="n"/>
    </row>
    <row r="578">
      <c r="D578" s="2" t="n"/>
      <c r="E578" s="2" t="n"/>
      <c r="F578" s="2" t="n"/>
      <c r="G578" s="2" t="n"/>
      <c r="I578" s="3" t="n"/>
    </row>
    <row r="579">
      <c r="D579" s="2" t="n"/>
      <c r="E579" s="2" t="n"/>
      <c r="F579" s="2" t="n"/>
      <c r="G579" s="2" t="n"/>
      <c r="I579" s="3" t="n"/>
    </row>
    <row r="580">
      <c r="D580" s="2" t="n"/>
      <c r="E580" s="2" t="n"/>
      <c r="F580" s="2" t="n"/>
      <c r="G580" s="2" t="n"/>
      <c r="I580" s="3" t="n"/>
    </row>
    <row r="581">
      <c r="D581" s="2" t="n"/>
      <c r="E581" s="2" t="n"/>
      <c r="F581" s="2" t="n"/>
      <c r="G581" s="2" t="n"/>
      <c r="I581" s="3" t="n"/>
    </row>
    <row r="582">
      <c r="D582" s="2" t="n"/>
      <c r="E582" s="2" t="n"/>
      <c r="F582" s="2" t="n"/>
      <c r="G582" s="2" t="n"/>
      <c r="I582" s="3" t="n"/>
    </row>
    <row r="583">
      <c r="D583" s="2" t="n"/>
      <c r="E583" s="2" t="n"/>
      <c r="F583" s="2" t="n"/>
      <c r="G583" s="2" t="n"/>
      <c r="I583" s="3" t="n"/>
    </row>
    <row r="584">
      <c r="D584" s="2" t="n"/>
      <c r="E584" s="2" t="n"/>
      <c r="F584" s="2" t="n"/>
      <c r="G584" s="2" t="n"/>
      <c r="I584" s="3" t="n"/>
    </row>
    <row r="585">
      <c r="D585" s="2" t="n"/>
      <c r="E585" s="2" t="n"/>
      <c r="F585" s="2" t="n"/>
      <c r="G585" s="2" t="n"/>
      <c r="I585" s="3" t="n"/>
    </row>
    <row r="586">
      <c r="D586" s="2" t="n"/>
      <c r="E586" s="2" t="n"/>
      <c r="F586" s="2" t="n"/>
      <c r="G586" s="2" t="n"/>
      <c r="I586" s="3" t="n"/>
    </row>
    <row r="587">
      <c r="D587" s="2" t="n"/>
      <c r="E587" s="2" t="n"/>
      <c r="F587" s="2" t="n"/>
      <c r="G587" s="2" t="n"/>
      <c r="I587" s="3" t="n"/>
    </row>
    <row r="588">
      <c r="D588" s="2" t="n"/>
      <c r="E588" s="2" t="n"/>
      <c r="F588" s="2" t="n"/>
      <c r="G588" s="2" t="n"/>
      <c r="I588" s="3" t="n"/>
    </row>
    <row r="589">
      <c r="D589" s="2" t="n"/>
      <c r="E589" s="2" t="n"/>
      <c r="F589" s="2" t="n"/>
      <c r="G589" s="2" t="n"/>
      <c r="I589" s="3" t="n"/>
    </row>
    <row r="590">
      <c r="D590" s="2" t="n"/>
      <c r="E590" s="2" t="n"/>
      <c r="F590" s="2" t="n"/>
      <c r="G590" s="2" t="n"/>
      <c r="I590" s="3" t="n"/>
    </row>
    <row r="591">
      <c r="D591" s="2" t="n"/>
      <c r="E591" s="2" t="n"/>
      <c r="F591" s="2" t="n"/>
      <c r="G591" s="2" t="n"/>
      <c r="I591" s="3" t="n"/>
    </row>
    <row r="592">
      <c r="D592" s="2" t="n"/>
      <c r="E592" s="2" t="n"/>
      <c r="F592" s="2" t="n"/>
      <c r="G592" s="2" t="n"/>
      <c r="I592" s="3" t="n"/>
    </row>
    <row r="593">
      <c r="D593" s="2" t="n"/>
      <c r="E593" s="2" t="n"/>
      <c r="F593" s="2" t="n"/>
      <c r="G593" s="2" t="n"/>
      <c r="I593" s="3" t="n"/>
    </row>
    <row r="594">
      <c r="D594" s="2" t="n"/>
      <c r="E594" s="2" t="n"/>
      <c r="F594" s="2" t="n"/>
      <c r="G594" s="2" t="n"/>
      <c r="I594" s="3" t="n"/>
    </row>
    <row r="595">
      <c r="D595" s="2" t="n"/>
      <c r="E595" s="2" t="n"/>
      <c r="F595" s="2" t="n"/>
      <c r="G595" s="2" t="n"/>
      <c r="I595" s="3" t="n"/>
    </row>
    <row r="596">
      <c r="D596" s="2" t="n"/>
      <c r="E596" s="2" t="n"/>
      <c r="F596" s="2" t="n"/>
      <c r="G596" s="2" t="n"/>
      <c r="I596" s="3" t="n"/>
    </row>
    <row r="597">
      <c r="D597" s="2" t="n"/>
      <c r="E597" s="2" t="n"/>
      <c r="F597" s="2" t="n"/>
      <c r="G597" s="2" t="n"/>
      <c r="I597" s="3" t="n"/>
    </row>
    <row r="598">
      <c r="D598" s="2" t="n"/>
      <c r="E598" s="2" t="n"/>
      <c r="F598" s="2" t="n"/>
      <c r="G598" s="2" t="n"/>
      <c r="I598" s="3" t="n"/>
    </row>
    <row r="599">
      <c r="D599" s="2" t="n"/>
      <c r="E599" s="2" t="n"/>
      <c r="F599" s="2" t="n"/>
      <c r="G599" s="2" t="n"/>
      <c r="I599" s="3" t="n"/>
    </row>
    <row r="600">
      <c r="D600" s="2" t="n"/>
      <c r="E600" s="2" t="n"/>
      <c r="F600" s="2" t="n"/>
      <c r="G600" s="2" t="n"/>
      <c r="I600" s="3" t="n"/>
    </row>
    <row r="601">
      <c r="D601" s="2" t="n"/>
      <c r="E601" s="2" t="n"/>
      <c r="F601" s="2" t="n"/>
      <c r="G601" s="2" t="n"/>
      <c r="I601" s="3" t="n"/>
    </row>
    <row r="602">
      <c r="D602" s="2" t="n"/>
      <c r="E602" s="2" t="n"/>
      <c r="F602" s="2" t="n"/>
      <c r="G602" s="2" t="n"/>
      <c r="I602" s="3" t="n"/>
    </row>
    <row r="603">
      <c r="D603" s="2" t="n"/>
      <c r="E603" s="2" t="n"/>
      <c r="F603" s="2" t="n"/>
      <c r="G603" s="2" t="n"/>
      <c r="I603" s="3" t="n"/>
    </row>
    <row r="604">
      <c r="D604" s="2" t="n"/>
      <c r="E604" s="2" t="n"/>
      <c r="F604" s="2" t="n"/>
      <c r="G604" s="2" t="n"/>
      <c r="I604" s="3" t="n"/>
    </row>
    <row r="605">
      <c r="D605" s="2" t="n"/>
      <c r="E605" s="2" t="n"/>
      <c r="F605" s="2" t="n"/>
      <c r="G605" s="2" t="n"/>
      <c r="I605" s="3" t="n"/>
    </row>
    <row r="606">
      <c r="D606" s="2" t="n"/>
      <c r="E606" s="2" t="n"/>
      <c r="F606" s="2" t="n"/>
      <c r="G606" s="2" t="n"/>
      <c r="I606" s="3" t="n"/>
    </row>
    <row r="607">
      <c r="D607" s="2" t="n"/>
      <c r="E607" s="2" t="n"/>
      <c r="F607" s="2" t="n"/>
      <c r="G607" s="2" t="n"/>
      <c r="I607" s="3" t="n"/>
    </row>
    <row r="608">
      <c r="D608" s="2" t="n"/>
      <c r="E608" s="2" t="n"/>
      <c r="F608" s="2" t="n"/>
      <c r="G608" s="2" t="n"/>
      <c r="I608" s="3" t="n"/>
    </row>
    <row r="609">
      <c r="D609" s="2" t="n"/>
      <c r="E609" s="2" t="n"/>
      <c r="F609" s="2" t="n"/>
      <c r="G609" s="2" t="n"/>
      <c r="I609" s="3" t="n"/>
    </row>
    <row r="610">
      <c r="D610" s="2" t="n"/>
      <c r="E610" s="2" t="n"/>
      <c r="F610" s="2" t="n"/>
      <c r="G610" s="2" t="n"/>
      <c r="I610" s="3" t="n"/>
    </row>
    <row r="611">
      <c r="D611" s="2" t="n"/>
      <c r="E611" s="2" t="n"/>
      <c r="F611" s="2" t="n"/>
      <c r="G611" s="2" t="n"/>
      <c r="I611" s="3" t="n"/>
    </row>
    <row r="612">
      <c r="D612" s="2" t="n"/>
      <c r="E612" s="2" t="n"/>
      <c r="F612" s="2" t="n"/>
      <c r="G612" s="2" t="n"/>
      <c r="I612" s="3" t="n"/>
    </row>
    <row r="613">
      <c r="D613" s="2" t="n"/>
      <c r="E613" s="2" t="n"/>
      <c r="F613" s="2" t="n"/>
      <c r="G613" s="2" t="n"/>
      <c r="I613" s="3" t="n"/>
    </row>
    <row r="614">
      <c r="D614" s="2" t="n"/>
      <c r="E614" s="2" t="n"/>
      <c r="F614" s="2" t="n"/>
      <c r="G614" s="2" t="n"/>
      <c r="I614" s="3" t="n"/>
    </row>
    <row r="615">
      <c r="D615" s="2" t="n"/>
      <c r="E615" s="2" t="n"/>
      <c r="F615" s="2" t="n"/>
      <c r="G615" s="2" t="n"/>
      <c r="I615" s="3" t="n"/>
    </row>
    <row r="616">
      <c r="D616" s="2" t="n"/>
      <c r="E616" s="2" t="n"/>
      <c r="F616" s="2" t="n"/>
      <c r="G616" s="2" t="n"/>
      <c r="I616" s="3" t="n"/>
    </row>
    <row r="617">
      <c r="D617" s="2" t="n"/>
      <c r="E617" s="2" t="n"/>
      <c r="F617" s="2" t="n"/>
      <c r="G617" s="2" t="n"/>
      <c r="I617" s="3" t="n"/>
    </row>
    <row r="618">
      <c r="D618" s="2" t="n"/>
      <c r="E618" s="2" t="n"/>
      <c r="F618" s="2" t="n"/>
      <c r="G618" s="2" t="n"/>
      <c r="I618" s="3" t="n"/>
    </row>
    <row r="619">
      <c r="D619" s="2" t="n"/>
      <c r="E619" s="2" t="n"/>
      <c r="F619" s="2" t="n"/>
      <c r="G619" s="2" t="n"/>
      <c r="I619" s="3" t="n"/>
    </row>
    <row r="620">
      <c r="D620" s="2" t="n"/>
      <c r="E620" s="2" t="n"/>
      <c r="F620" s="2" t="n"/>
      <c r="G620" s="2" t="n"/>
      <c r="I620" s="3" t="n"/>
    </row>
    <row r="621">
      <c r="D621" s="2" t="n"/>
      <c r="E621" s="2" t="n"/>
      <c r="F621" s="2" t="n"/>
      <c r="G621" s="2" t="n"/>
      <c r="I621" s="3" t="n"/>
    </row>
    <row r="622">
      <c r="D622" s="2" t="n"/>
      <c r="E622" s="2" t="n"/>
      <c r="F622" s="2" t="n"/>
      <c r="G622" s="2" t="n"/>
      <c r="I622" s="3" t="n"/>
    </row>
    <row r="623">
      <c r="D623" s="2" t="n"/>
      <c r="E623" s="2" t="n"/>
      <c r="F623" s="2" t="n"/>
      <c r="G623" s="2" t="n"/>
      <c r="I623" s="3" t="n"/>
    </row>
    <row r="624">
      <c r="D624" s="2" t="n"/>
      <c r="E624" s="2" t="n"/>
      <c r="F624" s="2" t="n"/>
      <c r="G624" s="2" t="n"/>
      <c r="I624" s="3" t="n"/>
    </row>
    <row r="625">
      <c r="D625" s="2" t="n"/>
      <c r="E625" s="2" t="n"/>
      <c r="F625" s="2" t="n"/>
      <c r="G625" s="2" t="n"/>
      <c r="I625" s="3" t="n"/>
    </row>
    <row r="626">
      <c r="D626" s="2" t="n"/>
      <c r="E626" s="2" t="n"/>
      <c r="F626" s="2" t="n"/>
      <c r="G626" s="2" t="n"/>
      <c r="I626" s="3" t="n"/>
    </row>
    <row r="627">
      <c r="D627" s="2" t="n"/>
      <c r="E627" s="2" t="n"/>
      <c r="F627" s="2" t="n"/>
      <c r="G627" s="2" t="n"/>
      <c r="I627" s="3" t="n"/>
    </row>
    <row r="628">
      <c r="D628" s="2" t="n"/>
      <c r="E628" s="2" t="n"/>
      <c r="F628" s="2" t="n"/>
      <c r="G628" s="2" t="n"/>
      <c r="I628" s="3" t="n"/>
    </row>
    <row r="629">
      <c r="D629" s="2" t="n"/>
      <c r="E629" s="2" t="n"/>
      <c r="F629" s="2" t="n"/>
      <c r="G629" s="2" t="n"/>
      <c r="I629" s="3" t="n"/>
    </row>
    <row r="630">
      <c r="D630" s="2" t="n"/>
      <c r="E630" s="2" t="n"/>
      <c r="F630" s="2" t="n"/>
      <c r="G630" s="2" t="n"/>
      <c r="I630" s="3" t="n"/>
    </row>
    <row r="631">
      <c r="D631" s="2" t="n"/>
      <c r="E631" s="2" t="n"/>
      <c r="F631" s="2" t="n"/>
      <c r="G631" s="2" t="n"/>
      <c r="I631" s="3" t="n"/>
    </row>
    <row r="632">
      <c r="D632" s="2" t="n"/>
      <c r="E632" s="2" t="n"/>
      <c r="F632" s="2" t="n"/>
      <c r="G632" s="2" t="n"/>
      <c r="I632" s="3" t="n"/>
    </row>
    <row r="633">
      <c r="D633" s="2" t="n"/>
      <c r="E633" s="2" t="n"/>
      <c r="F633" s="2" t="n"/>
      <c r="G633" s="2" t="n"/>
      <c r="I633" s="3" t="n"/>
    </row>
    <row r="634">
      <c r="D634" s="2" t="n"/>
      <c r="E634" s="2" t="n"/>
      <c r="F634" s="2" t="n"/>
      <c r="G634" s="2" t="n"/>
      <c r="I634" s="3" t="n"/>
    </row>
    <row r="635">
      <c r="D635" s="2" t="n"/>
      <c r="E635" s="2" t="n"/>
      <c r="F635" s="2" t="n"/>
      <c r="G635" s="2" t="n"/>
      <c r="I635" s="3" t="n"/>
    </row>
    <row r="636">
      <c r="D636" s="2" t="n"/>
      <c r="E636" s="2" t="n"/>
      <c r="F636" s="2" t="n"/>
      <c r="G636" s="2" t="n"/>
      <c r="I636" s="3" t="n"/>
    </row>
    <row r="637">
      <c r="D637" s="2" t="n"/>
      <c r="E637" s="2" t="n"/>
      <c r="F637" s="2" t="n"/>
      <c r="G637" s="2" t="n"/>
      <c r="I637" s="3" t="n"/>
    </row>
    <row r="638">
      <c r="D638" s="2" t="n"/>
      <c r="E638" s="2" t="n"/>
      <c r="F638" s="2" t="n"/>
      <c r="G638" s="2" t="n"/>
      <c r="I638" s="3" t="n"/>
    </row>
    <row r="639">
      <c r="D639" s="2" t="n"/>
      <c r="E639" s="2" t="n"/>
      <c r="F639" s="2" t="n"/>
      <c r="G639" s="2" t="n"/>
      <c r="I639" s="3" t="n"/>
    </row>
    <row r="640">
      <c r="D640" s="2" t="n"/>
      <c r="E640" s="2" t="n"/>
      <c r="F640" s="2" t="n"/>
      <c r="G640" s="2" t="n"/>
      <c r="I640" s="3" t="n"/>
    </row>
    <row r="641">
      <c r="D641" s="2" t="n"/>
      <c r="E641" s="2" t="n"/>
      <c r="F641" s="2" t="n"/>
      <c r="G641" s="2" t="n"/>
      <c r="I641" s="3" t="n"/>
    </row>
    <row r="642">
      <c r="D642" s="2" t="n"/>
      <c r="E642" s="2" t="n"/>
      <c r="F642" s="2" t="n"/>
      <c r="G642" s="2" t="n"/>
      <c r="I642" s="3" t="n"/>
    </row>
    <row r="643">
      <c r="D643" s="2" t="n"/>
      <c r="E643" s="2" t="n"/>
      <c r="F643" s="2" t="n"/>
      <c r="G643" s="2" t="n"/>
      <c r="I643" s="3" t="n"/>
    </row>
    <row r="644">
      <c r="D644" s="2" t="n"/>
      <c r="E644" s="2" t="n"/>
      <c r="F644" s="2" t="n"/>
      <c r="G644" s="2" t="n"/>
      <c r="I644" s="3" t="n"/>
    </row>
    <row r="645">
      <c r="D645" s="2" t="n"/>
      <c r="E645" s="2" t="n"/>
      <c r="F645" s="2" t="n"/>
      <c r="G645" s="2" t="n"/>
      <c r="I645" s="3" t="n"/>
    </row>
    <row r="646">
      <c r="D646" s="2" t="n"/>
      <c r="E646" s="2" t="n"/>
      <c r="F646" s="2" t="n"/>
      <c r="G646" s="2" t="n"/>
      <c r="I646" s="3" t="n"/>
    </row>
    <row r="647">
      <c r="D647" s="2" t="n"/>
      <c r="E647" s="2" t="n"/>
      <c r="F647" s="2" t="n"/>
      <c r="G647" s="2" t="n"/>
      <c r="I647" s="3" t="n"/>
    </row>
    <row r="648">
      <c r="D648" s="2" t="n"/>
      <c r="E648" s="2" t="n"/>
      <c r="F648" s="2" t="n"/>
      <c r="G648" s="2" t="n"/>
      <c r="I648" s="3" t="n"/>
    </row>
    <row r="649">
      <c r="D649" s="2" t="n"/>
      <c r="E649" s="2" t="n"/>
      <c r="F649" s="2" t="n"/>
      <c r="G649" s="2" t="n"/>
      <c r="I649" s="3" t="n"/>
    </row>
    <row r="650">
      <c r="D650" s="2" t="n"/>
      <c r="E650" s="2" t="n"/>
      <c r="F650" s="2" t="n"/>
      <c r="G650" s="2" t="n"/>
      <c r="I650" s="3" t="n"/>
    </row>
    <row r="651">
      <c r="D651" s="2" t="n"/>
      <c r="E651" s="2" t="n"/>
      <c r="F651" s="2" t="n"/>
      <c r="G651" s="2" t="n"/>
      <c r="I651" s="3" t="n"/>
    </row>
    <row r="652">
      <c r="D652" s="2" t="n"/>
      <c r="E652" s="2" t="n"/>
      <c r="F652" s="2" t="n"/>
      <c r="G652" s="2" t="n"/>
      <c r="I652" s="3" t="n"/>
    </row>
    <row r="653">
      <c r="D653" s="2" t="n"/>
      <c r="E653" s="2" t="n"/>
      <c r="F653" s="2" t="n"/>
      <c r="G653" s="2" t="n"/>
      <c r="I653" s="3" t="n"/>
    </row>
    <row r="654">
      <c r="D654" s="2" t="n"/>
      <c r="E654" s="2" t="n"/>
      <c r="F654" s="2" t="n"/>
      <c r="G654" s="2" t="n"/>
      <c r="I654" s="3" t="n"/>
    </row>
    <row r="655">
      <c r="D655" s="2" t="n"/>
      <c r="E655" s="2" t="n"/>
      <c r="F655" s="2" t="n"/>
      <c r="G655" s="2" t="n"/>
      <c r="I655" s="3" t="n"/>
    </row>
    <row r="656">
      <c r="D656" s="2" t="n"/>
      <c r="E656" s="2" t="n"/>
      <c r="F656" s="2" t="n"/>
      <c r="G656" s="2" t="n"/>
      <c r="I656" s="3" t="n"/>
    </row>
    <row r="657">
      <c r="D657" s="2" t="n"/>
      <c r="E657" s="2" t="n"/>
      <c r="F657" s="2" t="n"/>
      <c r="G657" s="2" t="n"/>
      <c r="I657" s="3" t="n"/>
    </row>
    <row r="658">
      <c r="D658" s="2" t="n"/>
      <c r="E658" s="2" t="n"/>
      <c r="F658" s="2" t="n"/>
      <c r="G658" s="2" t="n"/>
      <c r="I658" s="3" t="n"/>
    </row>
    <row r="659">
      <c r="D659" s="2" t="n"/>
      <c r="E659" s="2" t="n"/>
      <c r="F659" s="2" t="n"/>
      <c r="G659" s="2" t="n"/>
      <c r="I659" s="3" t="n"/>
    </row>
    <row r="660">
      <c r="D660" s="2" t="n"/>
      <c r="E660" s="2" t="n"/>
      <c r="F660" s="2" t="n"/>
      <c r="G660" s="2" t="n"/>
      <c r="I660" s="3" t="n"/>
    </row>
    <row r="661">
      <c r="D661" s="2" t="n"/>
      <c r="E661" s="2" t="n"/>
      <c r="F661" s="2" t="n"/>
      <c r="G661" s="2" t="n"/>
      <c r="I661" s="3" t="n"/>
    </row>
    <row r="662">
      <c r="D662" s="2" t="n"/>
      <c r="E662" s="2" t="n"/>
      <c r="F662" s="2" t="n"/>
      <c r="G662" s="2" t="n"/>
      <c r="I662" s="3" t="n"/>
    </row>
    <row r="663">
      <c r="D663" s="2" t="n"/>
      <c r="E663" s="2" t="n"/>
      <c r="F663" s="2" t="n"/>
      <c r="G663" s="2" t="n"/>
      <c r="I663" s="3" t="n"/>
    </row>
    <row r="664">
      <c r="D664" s="2" t="n"/>
      <c r="E664" s="2" t="n"/>
      <c r="F664" s="2" t="n"/>
      <c r="G664" s="2" t="n"/>
      <c r="I664" s="3" t="n"/>
    </row>
    <row r="665">
      <c r="D665" s="2" t="n"/>
      <c r="E665" s="2" t="n"/>
      <c r="F665" s="2" t="n"/>
      <c r="G665" s="2" t="n"/>
      <c r="I665" s="3" t="n"/>
    </row>
    <row r="666">
      <c r="D666" s="2" t="n"/>
      <c r="E666" s="2" t="n"/>
      <c r="F666" s="2" t="n"/>
      <c r="G666" s="2" t="n"/>
      <c r="I666" s="3" t="n"/>
    </row>
    <row r="667">
      <c r="D667" s="2" t="n"/>
      <c r="E667" s="2" t="n"/>
      <c r="F667" s="2" t="n"/>
      <c r="G667" s="2" t="n"/>
      <c r="I667" s="3" t="n"/>
    </row>
    <row r="668">
      <c r="D668" s="2" t="n"/>
      <c r="E668" s="2" t="n"/>
      <c r="F668" s="2" t="n"/>
      <c r="G668" s="2" t="n"/>
      <c r="I668" s="3" t="n"/>
    </row>
    <row r="669">
      <c r="D669" s="2" t="n"/>
      <c r="E669" s="2" t="n"/>
      <c r="F669" s="2" t="n"/>
      <c r="G669" s="2" t="n"/>
      <c r="I669" s="3" t="n"/>
    </row>
    <row r="670">
      <c r="D670" s="2" t="n"/>
      <c r="E670" s="2" t="n"/>
      <c r="F670" s="2" t="n"/>
      <c r="G670" s="2" t="n"/>
      <c r="I670" s="3" t="n"/>
    </row>
    <row r="671">
      <c r="D671" s="2" t="n"/>
      <c r="E671" s="2" t="n"/>
      <c r="F671" s="2" t="n"/>
      <c r="G671" s="2" t="n"/>
      <c r="I671" s="3" t="n"/>
    </row>
    <row r="672">
      <c r="D672" s="2" t="n"/>
      <c r="E672" s="2" t="n"/>
      <c r="F672" s="2" t="n"/>
      <c r="G672" s="2" t="n"/>
      <c r="I672" s="3" t="n"/>
    </row>
    <row r="673">
      <c r="D673" s="2" t="n"/>
      <c r="E673" s="2" t="n"/>
      <c r="F673" s="2" t="n"/>
      <c r="G673" s="2" t="n"/>
      <c r="I673" s="3" t="n"/>
    </row>
    <row r="674">
      <c r="D674" s="2" t="n"/>
      <c r="E674" s="2" t="n"/>
      <c r="F674" s="2" t="n"/>
      <c r="G674" s="2" t="n"/>
      <c r="I674" s="3" t="n"/>
    </row>
    <row r="675">
      <c r="D675" s="2" t="n"/>
      <c r="E675" s="2" t="n"/>
      <c r="F675" s="2" t="n"/>
      <c r="G675" s="2" t="n"/>
      <c r="I675" s="3" t="n"/>
    </row>
    <row r="676">
      <c r="D676" s="2" t="n"/>
      <c r="E676" s="2" t="n"/>
      <c r="F676" s="2" t="n"/>
      <c r="G676" s="2" t="n"/>
      <c r="I676" s="3" t="n"/>
    </row>
    <row r="677">
      <c r="D677" s="2" t="n"/>
      <c r="E677" s="2" t="n"/>
      <c r="F677" s="2" t="n"/>
      <c r="G677" s="2" t="n"/>
      <c r="I677" s="3" t="n"/>
    </row>
    <row r="678">
      <c r="D678" s="2" t="n"/>
      <c r="E678" s="2" t="n"/>
      <c r="F678" s="2" t="n"/>
      <c r="G678" s="2" t="n"/>
      <c r="I678" s="3" t="n"/>
    </row>
    <row r="679">
      <c r="D679" s="2" t="n"/>
      <c r="E679" s="2" t="n"/>
      <c r="F679" s="2" t="n"/>
      <c r="G679" s="2" t="n"/>
      <c r="I679" s="3" t="n"/>
    </row>
    <row r="680">
      <c r="D680" s="2" t="n"/>
      <c r="E680" s="2" t="n"/>
      <c r="F680" s="2" t="n"/>
      <c r="G680" s="2" t="n"/>
      <c r="I680" s="3" t="n"/>
    </row>
    <row r="681">
      <c r="D681" s="2" t="n"/>
      <c r="E681" s="2" t="n"/>
      <c r="F681" s="2" t="n"/>
      <c r="G681" s="2" t="n"/>
      <c r="I681" s="3" t="n"/>
    </row>
    <row r="682">
      <c r="D682" s="2" t="n"/>
      <c r="E682" s="2" t="n"/>
      <c r="F682" s="2" t="n"/>
      <c r="G682" s="2" t="n"/>
      <c r="I682" s="3" t="n"/>
    </row>
    <row r="683">
      <c r="D683" s="2" t="n"/>
      <c r="E683" s="2" t="n"/>
      <c r="F683" s="2" t="n"/>
      <c r="G683" s="2" t="n"/>
      <c r="I683" s="3" t="n"/>
    </row>
    <row r="684">
      <c r="D684" s="2" t="n"/>
      <c r="E684" s="2" t="n"/>
      <c r="F684" s="2" t="n"/>
      <c r="G684" s="2" t="n"/>
      <c r="I684" s="3" t="n"/>
    </row>
    <row r="685">
      <c r="D685" s="2" t="n"/>
      <c r="E685" s="2" t="n"/>
      <c r="F685" s="2" t="n"/>
      <c r="G685" s="2" t="n"/>
      <c r="I685" s="3" t="n"/>
    </row>
    <row r="686">
      <c r="D686" s="2" t="n"/>
      <c r="E686" s="2" t="n"/>
      <c r="F686" s="2" t="n"/>
      <c r="G686" s="2" t="n"/>
      <c r="I686" s="3" t="n"/>
    </row>
    <row r="687">
      <c r="D687" s="2" t="n"/>
      <c r="E687" s="2" t="n"/>
      <c r="F687" s="2" t="n"/>
      <c r="G687" s="2" t="n"/>
      <c r="I687" s="3" t="n"/>
    </row>
    <row r="688">
      <c r="D688" s="2" t="n"/>
      <c r="E688" s="2" t="n"/>
      <c r="F688" s="2" t="n"/>
      <c r="G688" s="2" t="n"/>
      <c r="I688" s="3" t="n"/>
    </row>
    <row r="689">
      <c r="D689" s="2" t="n"/>
      <c r="E689" s="2" t="n"/>
      <c r="F689" s="2" t="n"/>
      <c r="G689" s="2" t="n"/>
      <c r="I689" s="3" t="n"/>
    </row>
    <row r="690">
      <c r="D690" s="2" t="n"/>
      <c r="E690" s="2" t="n"/>
      <c r="F690" s="2" t="n"/>
      <c r="G690" s="2" t="n"/>
      <c r="I690" s="3" t="n"/>
    </row>
    <row r="691">
      <c r="D691" s="2" t="n"/>
      <c r="E691" s="2" t="n"/>
      <c r="F691" s="2" t="n"/>
      <c r="G691" s="2" t="n"/>
      <c r="I691" s="3" t="n"/>
    </row>
    <row r="692">
      <c r="D692" s="2" t="n"/>
      <c r="E692" s="2" t="n"/>
      <c r="F692" s="2" t="n"/>
      <c r="G692" s="2" t="n"/>
      <c r="I692" s="3" t="n"/>
    </row>
    <row r="693">
      <c r="D693" s="2" t="n"/>
      <c r="E693" s="2" t="n"/>
      <c r="F693" s="2" t="n"/>
      <c r="G693" s="2" t="n"/>
      <c r="I693" s="3" t="n"/>
    </row>
    <row r="694">
      <c r="D694" s="2" t="n"/>
      <c r="E694" s="2" t="n"/>
      <c r="F694" s="2" t="n"/>
      <c r="G694" s="2" t="n"/>
      <c r="I694" s="3" t="n"/>
    </row>
    <row r="695">
      <c r="D695" s="2" t="n"/>
      <c r="E695" s="2" t="n"/>
      <c r="F695" s="2" t="n"/>
      <c r="G695" s="2" t="n"/>
      <c r="I695" s="3" t="n"/>
    </row>
    <row r="696">
      <c r="D696" s="2" t="n"/>
      <c r="E696" s="2" t="n"/>
      <c r="F696" s="2" t="n"/>
      <c r="G696" s="2" t="n"/>
      <c r="I696" s="3" t="n"/>
    </row>
    <row r="697">
      <c r="D697" s="2" t="n"/>
      <c r="E697" s="2" t="n"/>
      <c r="F697" s="2" t="n"/>
      <c r="G697" s="2" t="n"/>
      <c r="I697" s="3" t="n"/>
    </row>
    <row r="698">
      <c r="D698" s="2" t="n"/>
      <c r="E698" s="2" t="n"/>
      <c r="F698" s="2" t="n"/>
      <c r="G698" s="2" t="n"/>
      <c r="I698" s="3" t="n"/>
    </row>
    <row r="699">
      <c r="D699" s="2" t="n"/>
      <c r="E699" s="2" t="n"/>
      <c r="F699" s="2" t="n"/>
      <c r="G699" s="2" t="n"/>
      <c r="I699" s="3" t="n"/>
    </row>
    <row r="700">
      <c r="D700" s="2" t="n"/>
      <c r="E700" s="2" t="n"/>
      <c r="F700" s="2" t="n"/>
      <c r="G700" s="2" t="n"/>
      <c r="I700" s="3" t="n"/>
    </row>
    <row r="701">
      <c r="D701" s="2" t="n"/>
      <c r="E701" s="2" t="n"/>
      <c r="F701" s="2" t="n"/>
      <c r="G701" s="2" t="n"/>
      <c r="I701" s="3" t="n"/>
    </row>
    <row r="702">
      <c r="D702" s="2" t="n"/>
      <c r="E702" s="2" t="n"/>
      <c r="F702" s="2" t="n"/>
      <c r="G702" s="2" t="n"/>
      <c r="I702" s="3" t="n"/>
    </row>
    <row r="703">
      <c r="D703" s="2" t="n"/>
      <c r="E703" s="2" t="n"/>
      <c r="F703" s="2" t="n"/>
      <c r="G703" s="2" t="n"/>
      <c r="I703" s="3" t="n"/>
    </row>
    <row r="704">
      <c r="D704" s="2" t="n"/>
      <c r="E704" s="2" t="n"/>
      <c r="F704" s="2" t="n"/>
      <c r="G704" s="2" t="n"/>
      <c r="I704" s="3" t="n"/>
    </row>
    <row r="705">
      <c r="D705" s="2" t="n"/>
      <c r="E705" s="2" t="n"/>
      <c r="F705" s="2" t="n"/>
      <c r="G705" s="2" t="n"/>
      <c r="I705" s="3" t="n"/>
    </row>
    <row r="706">
      <c r="D706" s="2" t="n"/>
      <c r="E706" s="2" t="n"/>
      <c r="F706" s="2" t="n"/>
      <c r="G706" s="2" t="n"/>
      <c r="I706" s="3" t="n"/>
    </row>
    <row r="707">
      <c r="D707" s="2" t="n"/>
      <c r="E707" s="2" t="n"/>
      <c r="F707" s="2" t="n"/>
      <c r="G707" s="2" t="n"/>
      <c r="I707" s="3" t="n"/>
    </row>
    <row r="708">
      <c r="D708" s="2" t="n"/>
      <c r="E708" s="2" t="n"/>
      <c r="F708" s="2" t="n"/>
      <c r="G708" s="2" t="n"/>
      <c r="I708" s="3" t="n"/>
    </row>
    <row r="709">
      <c r="D709" s="2" t="n"/>
      <c r="E709" s="2" t="n"/>
      <c r="F709" s="2" t="n"/>
      <c r="G709" s="2" t="n"/>
      <c r="I709" s="3" t="n"/>
    </row>
    <row r="710">
      <c r="D710" s="2" t="n"/>
      <c r="E710" s="2" t="n"/>
      <c r="F710" s="2" t="n"/>
      <c r="G710" s="2" t="n"/>
      <c r="I710" s="3" t="n"/>
    </row>
    <row r="711">
      <c r="D711" s="2" t="n"/>
      <c r="E711" s="2" t="n"/>
      <c r="F711" s="2" t="n"/>
      <c r="G711" s="2" t="n"/>
      <c r="I711" s="3" t="n"/>
    </row>
    <row r="712">
      <c r="D712" s="2" t="n"/>
      <c r="E712" s="2" t="n"/>
      <c r="F712" s="2" t="n"/>
      <c r="G712" s="2" t="n"/>
      <c r="I712" s="3" t="n"/>
    </row>
    <row r="713">
      <c r="D713" s="2" t="n"/>
      <c r="E713" s="2" t="n"/>
      <c r="F713" s="2" t="n"/>
      <c r="G713" s="2" t="n"/>
      <c r="I713" s="3" t="n"/>
    </row>
    <row r="714">
      <c r="D714" s="2" t="n"/>
      <c r="E714" s="2" t="n"/>
      <c r="F714" s="2" t="n"/>
      <c r="G714" s="2" t="n"/>
      <c r="I714" s="3" t="n"/>
    </row>
    <row r="715">
      <c r="D715" s="2" t="n"/>
      <c r="E715" s="2" t="n"/>
      <c r="F715" s="2" t="n"/>
      <c r="G715" s="2" t="n"/>
      <c r="I715" s="3" t="n"/>
    </row>
    <row r="716">
      <c r="D716" s="2" t="n"/>
      <c r="E716" s="2" t="n"/>
      <c r="F716" s="2" t="n"/>
      <c r="G716" s="2" t="n"/>
      <c r="I716" s="3" t="n"/>
    </row>
    <row r="717">
      <c r="D717" s="2" t="n"/>
      <c r="E717" s="2" t="n"/>
      <c r="F717" s="2" t="n"/>
      <c r="G717" s="2" t="n"/>
      <c r="I717" s="3" t="n"/>
    </row>
    <row r="718">
      <c r="D718" s="2" t="n"/>
      <c r="E718" s="2" t="n"/>
      <c r="F718" s="2" t="n"/>
      <c r="G718" s="2" t="n"/>
      <c r="I718" s="3" t="n"/>
    </row>
    <row r="719">
      <c r="D719" s="2" t="n"/>
      <c r="E719" s="2" t="n"/>
      <c r="F719" s="2" t="n"/>
      <c r="G719" s="2" t="n"/>
      <c r="I719" s="3" t="n"/>
    </row>
    <row r="720">
      <c r="D720" s="2" t="n"/>
      <c r="E720" s="2" t="n"/>
      <c r="F720" s="2" t="n"/>
      <c r="G720" s="2" t="n"/>
      <c r="I720" s="3" t="n"/>
    </row>
    <row r="721">
      <c r="D721" s="2" t="n"/>
      <c r="E721" s="2" t="n"/>
      <c r="F721" s="2" t="n"/>
      <c r="G721" s="2" t="n"/>
      <c r="I721" s="3" t="n"/>
    </row>
    <row r="722">
      <c r="D722" s="2" t="n"/>
      <c r="E722" s="2" t="n"/>
      <c r="F722" s="2" t="n"/>
      <c r="G722" s="2" t="n"/>
      <c r="I722" s="3" t="n"/>
    </row>
    <row r="723">
      <c r="D723" s="2" t="n"/>
      <c r="E723" s="2" t="n"/>
      <c r="F723" s="2" t="n"/>
      <c r="G723" s="2" t="n"/>
      <c r="I723" s="3" t="n"/>
    </row>
    <row r="724">
      <c r="D724" s="2" t="n"/>
      <c r="E724" s="2" t="n"/>
      <c r="F724" s="2" t="n"/>
      <c r="G724" s="2" t="n"/>
      <c r="I724" s="3" t="n"/>
    </row>
    <row r="725">
      <c r="D725" s="2" t="n"/>
      <c r="E725" s="2" t="n"/>
      <c r="F725" s="2" t="n"/>
      <c r="G725" s="2" t="n"/>
      <c r="I725" s="3" t="n"/>
    </row>
    <row r="726">
      <c r="D726" s="2" t="n"/>
      <c r="E726" s="2" t="n"/>
      <c r="F726" s="2" t="n"/>
      <c r="G726" s="2" t="n"/>
      <c r="I726" s="3" t="n"/>
    </row>
    <row r="727">
      <c r="D727" s="2" t="n"/>
      <c r="E727" s="2" t="n"/>
      <c r="F727" s="2" t="n"/>
      <c r="G727" s="2" t="n"/>
      <c r="I727" s="3" t="n"/>
    </row>
    <row r="728">
      <c r="D728" s="2" t="n"/>
      <c r="E728" s="2" t="n"/>
      <c r="F728" s="2" t="n"/>
      <c r="G728" s="2" t="n"/>
      <c r="I728" s="3" t="n"/>
    </row>
    <row r="729">
      <c r="D729" s="2" t="n"/>
      <c r="E729" s="2" t="n"/>
      <c r="F729" s="2" t="n"/>
      <c r="G729" s="2" t="n"/>
      <c r="I729" s="3" t="n"/>
    </row>
    <row r="730">
      <c r="D730" s="2" t="n"/>
      <c r="E730" s="2" t="n"/>
      <c r="F730" s="2" t="n"/>
      <c r="G730" s="2" t="n"/>
      <c r="I730" s="3" t="n"/>
    </row>
    <row r="731">
      <c r="D731" s="2" t="n"/>
      <c r="E731" s="2" t="n"/>
      <c r="F731" s="2" t="n"/>
      <c r="G731" s="2" t="n"/>
      <c r="I731" s="3" t="n"/>
    </row>
    <row r="732">
      <c r="D732" s="2" t="n"/>
      <c r="E732" s="2" t="n"/>
      <c r="F732" s="2" t="n"/>
      <c r="G732" s="2" t="n"/>
      <c r="I732" s="3" t="n"/>
    </row>
    <row r="733">
      <c r="D733" s="2" t="n"/>
      <c r="E733" s="2" t="n"/>
      <c r="F733" s="2" t="n"/>
      <c r="G733" s="2" t="n"/>
      <c r="I733" s="3" t="n"/>
    </row>
    <row r="734">
      <c r="D734" s="2" t="n"/>
      <c r="E734" s="2" t="n"/>
      <c r="F734" s="2" t="n"/>
      <c r="G734" s="2" t="n"/>
      <c r="I734" s="3" t="n"/>
    </row>
    <row r="735">
      <c r="D735" s="2" t="n"/>
      <c r="E735" s="2" t="n"/>
      <c r="F735" s="2" t="n"/>
      <c r="G735" s="2" t="n"/>
      <c r="I735" s="3" t="n"/>
    </row>
    <row r="736">
      <c r="D736" s="2" t="n"/>
      <c r="E736" s="2" t="n"/>
      <c r="F736" s="2" t="n"/>
      <c r="G736" s="2" t="n"/>
      <c r="I736" s="3" t="n"/>
    </row>
    <row r="737">
      <c r="D737" s="2" t="n"/>
      <c r="E737" s="2" t="n"/>
      <c r="F737" s="2" t="n"/>
      <c r="G737" s="2" t="n"/>
      <c r="I737" s="3" t="n"/>
    </row>
    <row r="738">
      <c r="D738" s="2" t="n"/>
      <c r="E738" s="2" t="n"/>
      <c r="F738" s="2" t="n"/>
      <c r="G738" s="2" t="n"/>
      <c r="I738" s="3" t="n"/>
    </row>
    <row r="739">
      <c r="D739" s="2" t="n"/>
      <c r="E739" s="2" t="n"/>
      <c r="F739" s="2" t="n"/>
      <c r="G739" s="2" t="n"/>
      <c r="I739" s="3" t="n"/>
    </row>
    <row r="740">
      <c r="D740" s="2" t="n"/>
      <c r="E740" s="2" t="n"/>
      <c r="F740" s="2" t="n"/>
      <c r="G740" s="2" t="n"/>
      <c r="I740" s="3" t="n"/>
    </row>
    <row r="741">
      <c r="D741" s="2" t="n"/>
      <c r="E741" s="2" t="n"/>
      <c r="F741" s="2" t="n"/>
      <c r="G741" s="2" t="n"/>
      <c r="I741" s="3" t="n"/>
    </row>
    <row r="742">
      <c r="D742" s="2" t="n"/>
      <c r="E742" s="2" t="n"/>
      <c r="F742" s="2" t="n"/>
      <c r="G742" s="2" t="n"/>
      <c r="I742" s="3" t="n"/>
    </row>
    <row r="743">
      <c r="D743" s="2" t="n"/>
      <c r="E743" s="2" t="n"/>
      <c r="F743" s="2" t="n"/>
      <c r="G743" s="2" t="n"/>
      <c r="I743" s="3" t="n"/>
    </row>
    <row r="744">
      <c r="D744" s="2" t="n"/>
      <c r="E744" s="2" t="n"/>
      <c r="F744" s="2" t="n"/>
      <c r="G744" s="2" t="n"/>
      <c r="I744" s="3" t="n"/>
    </row>
    <row r="745">
      <c r="D745" s="2" t="n"/>
      <c r="E745" s="2" t="n"/>
      <c r="F745" s="2" t="n"/>
      <c r="G745" s="2" t="n"/>
      <c r="I745" s="3" t="n"/>
    </row>
    <row r="746">
      <c r="D746" s="2" t="n"/>
      <c r="E746" s="2" t="n"/>
      <c r="F746" s="2" t="n"/>
      <c r="G746" s="2" t="n"/>
      <c r="I746" s="3" t="n"/>
    </row>
    <row r="747">
      <c r="D747" s="2" t="n"/>
      <c r="E747" s="2" t="n"/>
      <c r="F747" s="2" t="n"/>
      <c r="G747" s="2" t="n"/>
      <c r="I747" s="3" t="n"/>
    </row>
    <row r="748">
      <c r="D748" s="2" t="n"/>
      <c r="E748" s="2" t="n"/>
      <c r="F748" s="2" t="n"/>
      <c r="G748" s="2" t="n"/>
      <c r="I748" s="3" t="n"/>
    </row>
    <row r="749">
      <c r="D749" s="2" t="n"/>
      <c r="E749" s="2" t="n"/>
      <c r="F749" s="2" t="n"/>
      <c r="G749" s="2" t="n"/>
      <c r="I749" s="3" t="n"/>
    </row>
    <row r="750">
      <c r="D750" s="2" t="n"/>
      <c r="E750" s="2" t="n"/>
      <c r="F750" s="2" t="n"/>
      <c r="G750" s="2" t="n"/>
      <c r="I750" s="3" t="n"/>
    </row>
    <row r="751">
      <c r="D751" s="2" t="n"/>
      <c r="E751" s="2" t="n"/>
      <c r="F751" s="2" t="n"/>
      <c r="G751" s="2" t="n"/>
      <c r="I751" s="3" t="n"/>
    </row>
    <row r="752">
      <c r="D752" s="2" t="n"/>
      <c r="E752" s="2" t="n"/>
      <c r="F752" s="2" t="n"/>
      <c r="G752" s="2" t="n"/>
      <c r="I752" s="3" t="n"/>
    </row>
    <row r="753">
      <c r="D753" s="2" t="n"/>
      <c r="E753" s="2" t="n"/>
      <c r="F753" s="2" t="n"/>
      <c r="G753" s="2" t="n"/>
      <c r="I753" s="3" t="n"/>
    </row>
    <row r="754">
      <c r="D754" s="2" t="n"/>
      <c r="E754" s="2" t="n"/>
      <c r="F754" s="2" t="n"/>
      <c r="G754" s="2" t="n"/>
      <c r="I754" s="3" t="n"/>
    </row>
    <row r="755">
      <c r="D755" s="2" t="n"/>
      <c r="E755" s="2" t="n"/>
      <c r="F755" s="2" t="n"/>
      <c r="G755" s="2" t="n"/>
      <c r="I755" s="3" t="n"/>
    </row>
    <row r="756">
      <c r="D756" s="2" t="n"/>
      <c r="E756" s="2" t="n"/>
      <c r="F756" s="2" t="n"/>
      <c r="G756" s="2" t="n"/>
      <c r="I756" s="3" t="n"/>
    </row>
    <row r="757">
      <c r="D757" s="2" t="n"/>
      <c r="E757" s="2" t="n"/>
      <c r="F757" s="2" t="n"/>
      <c r="G757" s="2" t="n"/>
      <c r="I757" s="3" t="n"/>
    </row>
    <row r="758">
      <c r="D758" s="2" t="n"/>
      <c r="E758" s="2" t="n"/>
      <c r="F758" s="2" t="n"/>
      <c r="G758" s="2" t="n"/>
      <c r="I758" s="3" t="n"/>
    </row>
    <row r="759">
      <c r="D759" s="2" t="n"/>
      <c r="E759" s="2" t="n"/>
      <c r="F759" s="2" t="n"/>
      <c r="G759" s="2" t="n"/>
      <c r="I759" s="3" t="n"/>
    </row>
    <row r="760">
      <c r="D760" s="2" t="n"/>
      <c r="E760" s="2" t="n"/>
      <c r="F760" s="2" t="n"/>
      <c r="G760" s="2" t="n"/>
      <c r="I760" s="3" t="n"/>
    </row>
    <row r="761">
      <c r="D761" s="2" t="n"/>
      <c r="E761" s="2" t="n"/>
      <c r="F761" s="2" t="n"/>
      <c r="G761" s="2" t="n"/>
      <c r="I761" s="3" t="n"/>
    </row>
    <row r="762">
      <c r="D762" s="2" t="n"/>
      <c r="E762" s="2" t="n"/>
      <c r="F762" s="2" t="n"/>
      <c r="G762" s="2" t="n"/>
      <c r="I762" s="3" t="n"/>
    </row>
    <row r="763">
      <c r="D763" s="2" t="n"/>
      <c r="E763" s="2" t="n"/>
      <c r="F763" s="2" t="n"/>
      <c r="G763" s="2" t="n"/>
      <c r="I763" s="3" t="n"/>
    </row>
    <row r="764">
      <c r="D764" s="2" t="n"/>
      <c r="E764" s="2" t="n"/>
      <c r="F764" s="2" t="n"/>
      <c r="G764" s="2" t="n"/>
      <c r="I764" s="3" t="n"/>
    </row>
    <row r="765">
      <c r="D765" s="2" t="n"/>
      <c r="E765" s="2" t="n"/>
      <c r="F765" s="2" t="n"/>
      <c r="G765" s="2" t="n"/>
      <c r="I765" s="3" t="n"/>
    </row>
    <row r="766">
      <c r="D766" s="2" t="n"/>
      <c r="E766" s="2" t="n"/>
      <c r="F766" s="2" t="n"/>
      <c r="G766" s="2" t="n"/>
      <c r="I766" s="3" t="n"/>
    </row>
    <row r="767">
      <c r="D767" s="2" t="n"/>
      <c r="E767" s="2" t="n"/>
      <c r="F767" s="2" t="n"/>
      <c r="G767" s="2" t="n"/>
      <c r="I767" s="3" t="n"/>
    </row>
    <row r="768">
      <c r="D768" s="2" t="n"/>
      <c r="E768" s="2" t="n"/>
      <c r="F768" s="2" t="n"/>
      <c r="G768" s="2" t="n"/>
      <c r="I768" s="3" t="n"/>
    </row>
    <row r="769">
      <c r="D769" s="2" t="n"/>
      <c r="E769" s="2" t="n"/>
      <c r="F769" s="2" t="n"/>
      <c r="G769" s="2" t="n"/>
      <c r="I769" s="3" t="n"/>
    </row>
    <row r="770">
      <c r="D770" s="2" t="n"/>
      <c r="E770" s="2" t="n"/>
      <c r="F770" s="2" t="n"/>
      <c r="G770" s="2" t="n"/>
      <c r="I770" s="3" t="n"/>
    </row>
    <row r="771">
      <c r="D771" s="2" t="n"/>
      <c r="E771" s="2" t="n"/>
      <c r="F771" s="2" t="n"/>
      <c r="G771" s="2" t="n"/>
      <c r="I771" s="3" t="n"/>
    </row>
    <row r="772">
      <c r="D772" s="2" t="n"/>
      <c r="E772" s="2" t="n"/>
      <c r="F772" s="2" t="n"/>
      <c r="G772" s="2" t="n"/>
      <c r="I772" s="3" t="n"/>
    </row>
    <row r="773">
      <c r="D773" s="2" t="n"/>
      <c r="E773" s="2" t="n"/>
      <c r="F773" s="2" t="n"/>
      <c r="G773" s="2" t="n"/>
      <c r="I773" s="3" t="n"/>
    </row>
    <row r="774">
      <c r="D774" s="2" t="n"/>
      <c r="E774" s="2" t="n"/>
      <c r="F774" s="2" t="n"/>
      <c r="G774" s="2" t="n"/>
      <c r="I774" s="3" t="n"/>
    </row>
    <row r="775">
      <c r="D775" s="2" t="n"/>
      <c r="E775" s="2" t="n"/>
      <c r="F775" s="2" t="n"/>
      <c r="G775" s="2" t="n"/>
      <c r="I775" s="3" t="n"/>
    </row>
    <row r="776">
      <c r="D776" s="2" t="n"/>
      <c r="E776" s="2" t="n"/>
      <c r="F776" s="2" t="n"/>
      <c r="G776" s="2" t="n"/>
      <c r="I776" s="3" t="n"/>
    </row>
    <row r="777">
      <c r="D777" s="2" t="n"/>
      <c r="E777" s="2" t="n"/>
      <c r="F777" s="2" t="n"/>
      <c r="G777" s="2" t="n"/>
      <c r="I777" s="3" t="n"/>
    </row>
    <row r="778">
      <c r="D778" s="2" t="n"/>
      <c r="E778" s="2" t="n"/>
      <c r="F778" s="2" t="n"/>
      <c r="G778" s="2" t="n"/>
      <c r="I778" s="3" t="n"/>
    </row>
    <row r="779">
      <c r="D779" s="2" t="n"/>
      <c r="E779" s="2" t="n"/>
      <c r="F779" s="2" t="n"/>
      <c r="G779" s="2" t="n"/>
      <c r="I779" s="3" t="n"/>
    </row>
    <row r="780">
      <c r="D780" s="2" t="n"/>
      <c r="E780" s="2" t="n"/>
      <c r="F780" s="2" t="n"/>
      <c r="G780" s="2" t="n"/>
      <c r="I780" s="3" t="n"/>
    </row>
    <row r="781">
      <c r="D781" s="2" t="n"/>
      <c r="E781" s="2" t="n"/>
      <c r="F781" s="2" t="n"/>
      <c r="G781" s="2" t="n"/>
      <c r="I781" s="3" t="n"/>
    </row>
    <row r="782">
      <c r="D782" s="2" t="n"/>
      <c r="E782" s="2" t="n"/>
      <c r="F782" s="2" t="n"/>
      <c r="G782" s="2" t="n"/>
      <c r="I782" s="3" t="n"/>
    </row>
    <row r="783">
      <c r="D783" s="2" t="n"/>
      <c r="E783" s="2" t="n"/>
      <c r="F783" s="2" t="n"/>
      <c r="G783" s="2" t="n"/>
      <c r="I783" s="3" t="n"/>
    </row>
    <row r="784">
      <c r="D784" s="2" t="n"/>
      <c r="E784" s="2" t="n"/>
      <c r="F784" s="2" t="n"/>
      <c r="G784" s="2" t="n"/>
      <c r="I784" s="3" t="n"/>
    </row>
    <row r="785">
      <c r="D785" s="2" t="n"/>
      <c r="E785" s="2" t="n"/>
      <c r="F785" s="2" t="n"/>
      <c r="G785" s="2" t="n"/>
      <c r="I785" s="3" t="n"/>
    </row>
    <row r="786">
      <c r="D786" s="2" t="n"/>
      <c r="E786" s="2" t="n"/>
      <c r="F786" s="2" t="n"/>
      <c r="G786" s="2" t="n"/>
      <c r="I786" s="3" t="n"/>
    </row>
    <row r="787">
      <c r="D787" s="2" t="n"/>
      <c r="E787" s="2" t="n"/>
      <c r="F787" s="2" t="n"/>
      <c r="G787" s="2" t="n"/>
      <c r="I787" s="3" t="n"/>
    </row>
    <row r="788">
      <c r="D788" s="2" t="n"/>
      <c r="E788" s="2" t="n"/>
      <c r="F788" s="2" t="n"/>
      <c r="G788" s="2" t="n"/>
      <c r="I788" s="3" t="n"/>
    </row>
    <row r="789">
      <c r="D789" s="2" t="n"/>
      <c r="E789" s="2" t="n"/>
      <c r="F789" s="2" t="n"/>
      <c r="G789" s="2" t="n"/>
      <c r="I789" s="3" t="n"/>
    </row>
    <row r="790">
      <c r="D790" s="2" t="n"/>
      <c r="E790" s="2" t="n"/>
      <c r="F790" s="2" t="n"/>
      <c r="G790" s="2" t="n"/>
      <c r="I790" s="3" t="n"/>
    </row>
    <row r="791">
      <c r="D791" s="2" t="n"/>
      <c r="E791" s="2" t="n"/>
      <c r="F791" s="2" t="n"/>
      <c r="G791" s="2" t="n"/>
      <c r="I791" s="3" t="n"/>
    </row>
    <row r="792">
      <c r="D792" s="2" t="n"/>
      <c r="E792" s="2" t="n"/>
      <c r="F792" s="2" t="n"/>
      <c r="G792" s="2" t="n"/>
      <c r="I792" s="3" t="n"/>
    </row>
    <row r="793">
      <c r="D793" s="2" t="n"/>
      <c r="E793" s="2" t="n"/>
      <c r="F793" s="2" t="n"/>
      <c r="G793" s="2" t="n"/>
      <c r="I793" s="3" t="n"/>
    </row>
    <row r="794">
      <c r="D794" s="2" t="n"/>
      <c r="E794" s="2" t="n"/>
      <c r="F794" s="2" t="n"/>
      <c r="G794" s="2" t="n"/>
      <c r="I794" s="3" t="n"/>
    </row>
    <row r="795">
      <c r="D795" s="2" t="n"/>
      <c r="E795" s="2" t="n"/>
      <c r="F795" s="2" t="n"/>
      <c r="G795" s="2" t="n"/>
      <c r="I795" s="3" t="n"/>
    </row>
    <row r="796">
      <c r="D796" s="2" t="n"/>
      <c r="E796" s="2" t="n"/>
      <c r="F796" s="2" t="n"/>
      <c r="G796" s="2" t="n"/>
      <c r="I796" s="3" t="n"/>
    </row>
    <row r="797">
      <c r="D797" s="2" t="n"/>
      <c r="E797" s="2" t="n"/>
      <c r="F797" s="2" t="n"/>
      <c r="G797" s="2" t="n"/>
      <c r="I797" s="3" t="n"/>
    </row>
    <row r="798">
      <c r="D798" s="2" t="n"/>
      <c r="E798" s="2" t="n"/>
      <c r="F798" s="2" t="n"/>
      <c r="G798" s="2" t="n"/>
      <c r="I798" s="3" t="n"/>
    </row>
    <row r="799">
      <c r="D799" s="2" t="n"/>
      <c r="E799" s="2" t="n"/>
      <c r="F799" s="2" t="n"/>
      <c r="G799" s="2" t="n"/>
      <c r="I799" s="3" t="n"/>
    </row>
    <row r="800">
      <c r="D800" s="2" t="n"/>
      <c r="E800" s="2" t="n"/>
      <c r="F800" s="2" t="n"/>
      <c r="G800" s="2" t="n"/>
      <c r="I800" s="3" t="n"/>
    </row>
    <row r="801">
      <c r="D801" s="2" t="n"/>
      <c r="E801" s="2" t="n"/>
      <c r="F801" s="2" t="n"/>
      <c r="G801" s="2" t="n"/>
      <c r="I801" s="3" t="n"/>
    </row>
    <row r="802">
      <c r="D802" s="2" t="n"/>
      <c r="E802" s="2" t="n"/>
      <c r="F802" s="2" t="n"/>
      <c r="G802" s="2" t="n"/>
      <c r="I802" s="3" t="n"/>
    </row>
    <row r="803">
      <c r="D803" s="2" t="n"/>
      <c r="E803" s="2" t="n"/>
      <c r="F803" s="2" t="n"/>
      <c r="G803" s="2" t="n"/>
      <c r="I803" s="3" t="n"/>
    </row>
    <row r="804">
      <c r="D804" s="2" t="n"/>
      <c r="E804" s="2" t="n"/>
      <c r="F804" s="2" t="n"/>
      <c r="G804" s="2" t="n"/>
      <c r="I804" s="3" t="n"/>
    </row>
    <row r="805">
      <c r="D805" s="2" t="n"/>
      <c r="E805" s="2" t="n"/>
      <c r="F805" s="2" t="n"/>
      <c r="G805" s="2" t="n"/>
      <c r="I805" s="3" t="n"/>
    </row>
    <row r="806">
      <c r="D806" s="2" t="n"/>
      <c r="E806" s="2" t="n"/>
      <c r="F806" s="2" t="n"/>
      <c r="G806" s="2" t="n"/>
      <c r="I806" s="3" t="n"/>
    </row>
    <row r="807">
      <c r="D807" s="2" t="n"/>
      <c r="E807" s="2" t="n"/>
      <c r="F807" s="2" t="n"/>
      <c r="G807" s="2" t="n"/>
      <c r="I807" s="3" t="n"/>
    </row>
    <row r="808">
      <c r="D808" s="2" t="n"/>
      <c r="E808" s="2" t="n"/>
      <c r="F808" s="2" t="n"/>
      <c r="G808" s="2" t="n"/>
      <c r="I808" s="3" t="n"/>
    </row>
    <row r="809">
      <c r="D809" s="2" t="n"/>
      <c r="E809" s="2" t="n"/>
      <c r="F809" s="2" t="n"/>
      <c r="G809" s="2" t="n"/>
      <c r="I809" s="3" t="n"/>
    </row>
    <row r="810">
      <c r="D810" s="2" t="n"/>
      <c r="E810" s="2" t="n"/>
      <c r="F810" s="2" t="n"/>
      <c r="G810" s="2" t="n"/>
      <c r="I810" s="3" t="n"/>
    </row>
    <row r="811">
      <c r="D811" s="2" t="n"/>
      <c r="E811" s="2" t="n"/>
      <c r="F811" s="2" t="n"/>
      <c r="G811" s="2" t="n"/>
      <c r="I811" s="3" t="n"/>
    </row>
    <row r="812">
      <c r="D812" s="2" t="n"/>
      <c r="E812" s="2" t="n"/>
      <c r="F812" s="2" t="n"/>
      <c r="G812" s="2" t="n"/>
      <c r="I812" s="3" t="n"/>
    </row>
    <row r="813">
      <c r="D813" s="2" t="n"/>
      <c r="E813" s="2" t="n"/>
      <c r="F813" s="2" t="n"/>
      <c r="G813" s="2" t="n"/>
      <c r="I813" s="3" t="n"/>
    </row>
    <row r="814">
      <c r="D814" s="2" t="n"/>
      <c r="E814" s="2" t="n"/>
      <c r="F814" s="2" t="n"/>
      <c r="G814" s="2" t="n"/>
      <c r="I814" s="3" t="n"/>
    </row>
    <row r="815">
      <c r="D815" s="2" t="n"/>
      <c r="E815" s="2" t="n"/>
      <c r="F815" s="2" t="n"/>
      <c r="G815" s="2" t="n"/>
      <c r="I815" s="3" t="n"/>
    </row>
    <row r="816">
      <c r="D816" s="2" t="n"/>
      <c r="E816" s="2" t="n"/>
      <c r="F816" s="2" t="n"/>
      <c r="G816" s="2" t="n"/>
      <c r="I816" s="3" t="n"/>
    </row>
    <row r="817">
      <c r="D817" s="2" t="n"/>
      <c r="E817" s="2" t="n"/>
      <c r="F817" s="2" t="n"/>
      <c r="G817" s="2" t="n"/>
      <c r="I817" s="3" t="n"/>
    </row>
    <row r="818">
      <c r="D818" s="2" t="n"/>
      <c r="E818" s="2" t="n"/>
      <c r="F818" s="2" t="n"/>
      <c r="G818" s="2" t="n"/>
      <c r="I818" s="3" t="n"/>
    </row>
    <row r="819">
      <c r="D819" s="2" t="n"/>
      <c r="E819" s="2" t="n"/>
      <c r="F819" s="2" t="n"/>
      <c r="G819" s="2" t="n"/>
      <c r="I819" s="3" t="n"/>
    </row>
    <row r="820">
      <c r="D820" s="2" t="n"/>
      <c r="E820" s="2" t="n"/>
      <c r="F820" s="2" t="n"/>
      <c r="G820" s="2" t="n"/>
      <c r="I820" s="3" t="n"/>
    </row>
    <row r="821">
      <c r="D821" s="2" t="n"/>
      <c r="E821" s="2" t="n"/>
      <c r="F821" s="2" t="n"/>
      <c r="G821" s="2" t="n"/>
      <c r="I821" s="3" t="n"/>
    </row>
    <row r="822">
      <c r="D822" s="2" t="n"/>
      <c r="E822" s="2" t="n"/>
      <c r="F822" s="2" t="n"/>
      <c r="G822" s="2" t="n"/>
      <c r="I822" s="3" t="n"/>
    </row>
    <row r="823">
      <c r="D823" s="2" t="n"/>
      <c r="E823" s="2" t="n"/>
      <c r="F823" s="2" t="n"/>
      <c r="G823" s="2" t="n"/>
      <c r="I823" s="3" t="n"/>
    </row>
    <row r="824">
      <c r="D824" s="2" t="n"/>
      <c r="E824" s="2" t="n"/>
      <c r="F824" s="2" t="n"/>
      <c r="G824" s="2" t="n"/>
      <c r="I824" s="3" t="n"/>
    </row>
    <row r="825">
      <c r="D825" s="2" t="n"/>
      <c r="E825" s="2" t="n"/>
      <c r="F825" s="2" t="n"/>
      <c r="G825" s="2" t="n"/>
      <c r="I825" s="3" t="n"/>
    </row>
    <row r="826">
      <c r="D826" s="2" t="n"/>
      <c r="E826" s="2" t="n"/>
      <c r="F826" s="2" t="n"/>
      <c r="G826" s="2" t="n"/>
      <c r="I826" s="3" t="n"/>
    </row>
    <row r="827">
      <c r="D827" s="2" t="n"/>
      <c r="E827" s="2" t="n"/>
      <c r="F827" s="2" t="n"/>
      <c r="G827" s="2" t="n"/>
      <c r="I827" s="3" t="n"/>
    </row>
    <row r="828">
      <c r="D828" s="2" t="n"/>
      <c r="E828" s="2" t="n"/>
      <c r="F828" s="2" t="n"/>
      <c r="G828" s="2" t="n"/>
      <c r="I828" s="3" t="n"/>
    </row>
    <row r="829">
      <c r="D829" s="2" t="n"/>
      <c r="E829" s="2" t="n"/>
      <c r="F829" s="2" t="n"/>
      <c r="G829" s="2" t="n"/>
      <c r="I829" s="3" t="n"/>
    </row>
    <row r="830">
      <c r="D830" s="2" t="n"/>
      <c r="E830" s="2" t="n"/>
      <c r="F830" s="2" t="n"/>
      <c r="G830" s="2" t="n"/>
      <c r="I830" s="3" t="n"/>
    </row>
    <row r="831">
      <c r="D831" s="2" t="n"/>
      <c r="E831" s="2" t="n"/>
      <c r="F831" s="2" t="n"/>
      <c r="G831" s="2" t="n"/>
      <c r="I831" s="3" t="n"/>
    </row>
    <row r="832">
      <c r="D832" s="2" t="n"/>
      <c r="E832" s="2" t="n"/>
      <c r="F832" s="2" t="n"/>
      <c r="G832" s="2" t="n"/>
      <c r="I832" s="3" t="n"/>
    </row>
    <row r="833">
      <c r="D833" s="2" t="n"/>
      <c r="E833" s="2" t="n"/>
      <c r="F833" s="2" t="n"/>
      <c r="G833" s="2" t="n"/>
      <c r="I833" s="3" t="n"/>
    </row>
    <row r="834">
      <c r="D834" s="2" t="n"/>
      <c r="E834" s="2" t="n"/>
      <c r="F834" s="2" t="n"/>
      <c r="G834" s="2" t="n"/>
      <c r="I834" s="3" t="n"/>
    </row>
    <row r="835">
      <c r="D835" s="2" t="n"/>
      <c r="E835" s="2" t="n"/>
      <c r="F835" s="2" t="n"/>
      <c r="G835" s="2" t="n"/>
      <c r="I835" s="3" t="n"/>
    </row>
    <row r="836">
      <c r="D836" s="2" t="n"/>
      <c r="E836" s="2" t="n"/>
      <c r="F836" s="2" t="n"/>
      <c r="G836" s="2" t="n"/>
      <c r="I836" s="3" t="n"/>
    </row>
    <row r="837">
      <c r="D837" s="2" t="n"/>
      <c r="E837" s="2" t="n"/>
      <c r="F837" s="2" t="n"/>
      <c r="G837" s="2" t="n"/>
      <c r="I837" s="3" t="n"/>
    </row>
    <row r="838">
      <c r="D838" s="2" t="n"/>
      <c r="E838" s="2" t="n"/>
      <c r="F838" s="2" t="n"/>
      <c r="G838" s="2" t="n"/>
      <c r="I838" s="3" t="n"/>
    </row>
    <row r="839">
      <c r="D839" s="2" t="n"/>
      <c r="E839" s="2" t="n"/>
      <c r="F839" s="2" t="n"/>
      <c r="G839" s="2" t="n"/>
      <c r="I839" s="3" t="n"/>
    </row>
    <row r="840">
      <c r="D840" s="2" t="n"/>
      <c r="E840" s="2" t="n"/>
      <c r="F840" s="2" t="n"/>
      <c r="G840" s="2" t="n"/>
      <c r="I840" s="3" t="n"/>
    </row>
    <row r="841">
      <c r="D841" s="2" t="n"/>
      <c r="E841" s="2" t="n"/>
      <c r="F841" s="2" t="n"/>
      <c r="G841" s="2" t="n"/>
      <c r="I841" s="3" t="n"/>
    </row>
    <row r="842">
      <c r="D842" s="2" t="n"/>
      <c r="E842" s="2" t="n"/>
      <c r="F842" s="2" t="n"/>
      <c r="G842" s="2" t="n"/>
      <c r="I842" s="3" t="n"/>
    </row>
    <row r="843">
      <c r="D843" s="2" t="n"/>
      <c r="E843" s="2" t="n"/>
      <c r="F843" s="2" t="n"/>
      <c r="G843" s="2" t="n"/>
      <c r="I843" s="3" t="n"/>
    </row>
    <row r="844">
      <c r="D844" s="2" t="n"/>
      <c r="E844" s="2" t="n"/>
      <c r="F844" s="2" t="n"/>
      <c r="G844" s="2" t="n"/>
      <c r="I844" s="3" t="n"/>
    </row>
    <row r="845">
      <c r="D845" s="2" t="n"/>
      <c r="E845" s="2" t="n"/>
      <c r="F845" s="2" t="n"/>
      <c r="G845" s="2" t="n"/>
      <c r="I845" s="3" t="n"/>
    </row>
    <row r="846">
      <c r="D846" s="2" t="n"/>
      <c r="E846" s="2" t="n"/>
      <c r="F846" s="2" t="n"/>
      <c r="G846" s="2" t="n"/>
      <c r="I846" s="3" t="n"/>
    </row>
    <row r="847">
      <c r="D847" s="2" t="n"/>
      <c r="E847" s="2" t="n"/>
      <c r="F847" s="2" t="n"/>
      <c r="G847" s="2" t="n"/>
      <c r="I847" s="3" t="n"/>
    </row>
    <row r="848">
      <c r="D848" s="2" t="n"/>
      <c r="E848" s="2" t="n"/>
      <c r="F848" s="2" t="n"/>
      <c r="G848" s="2" t="n"/>
      <c r="I848" s="3" t="n"/>
    </row>
    <row r="849">
      <c r="D849" s="2" t="n"/>
      <c r="E849" s="2" t="n"/>
      <c r="F849" s="2" t="n"/>
      <c r="G849" s="2" t="n"/>
      <c r="I849" s="3" t="n"/>
    </row>
    <row r="850">
      <c r="D850" s="2" t="n"/>
      <c r="E850" s="2" t="n"/>
      <c r="F850" s="2" t="n"/>
      <c r="G850" s="2" t="n"/>
      <c r="I850" s="3" t="n"/>
    </row>
    <row r="851">
      <c r="D851" s="2" t="n"/>
      <c r="E851" s="2" t="n"/>
      <c r="F851" s="2" t="n"/>
      <c r="G851" s="2" t="n"/>
      <c r="I851" s="3" t="n"/>
    </row>
    <row r="852">
      <c r="D852" s="2" t="n"/>
      <c r="E852" s="2" t="n"/>
      <c r="F852" s="2" t="n"/>
      <c r="G852" s="2" t="n"/>
      <c r="I852" s="3" t="n"/>
    </row>
    <row r="853">
      <c r="D853" s="2" t="n"/>
      <c r="E853" s="2" t="n"/>
      <c r="F853" s="2" t="n"/>
      <c r="G853" s="2" t="n"/>
      <c r="I853" s="3" t="n"/>
    </row>
    <row r="854">
      <c r="D854" s="2" t="n"/>
      <c r="E854" s="2" t="n"/>
      <c r="F854" s="2" t="n"/>
      <c r="G854" s="2" t="n"/>
      <c r="I854" s="3" t="n"/>
    </row>
    <row r="855">
      <c r="D855" s="2" t="n"/>
      <c r="E855" s="2" t="n"/>
      <c r="F855" s="2" t="n"/>
      <c r="G855" s="2" t="n"/>
      <c r="I855" s="3" t="n"/>
    </row>
    <row r="856">
      <c r="D856" s="2" t="n"/>
      <c r="E856" s="2" t="n"/>
      <c r="F856" s="2" t="n"/>
      <c r="G856" s="2" t="n"/>
      <c r="I856" s="3" t="n"/>
    </row>
    <row r="857">
      <c r="D857" s="2" t="n"/>
      <c r="E857" s="2" t="n"/>
      <c r="F857" s="2" t="n"/>
      <c r="G857" s="2" t="n"/>
      <c r="I857" s="3" t="n"/>
    </row>
    <row r="858">
      <c r="D858" s="2" t="n"/>
      <c r="E858" s="2" t="n"/>
      <c r="F858" s="2" t="n"/>
      <c r="G858" s="2" t="n"/>
      <c r="I858" s="3" t="n"/>
    </row>
    <row r="859">
      <c r="D859" s="2" t="n"/>
      <c r="E859" s="2" t="n"/>
      <c r="F859" s="2" t="n"/>
      <c r="G859" s="2" t="n"/>
      <c r="I859" s="3" t="n"/>
    </row>
    <row r="860">
      <c r="D860" s="2" t="n"/>
      <c r="E860" s="2" t="n"/>
      <c r="F860" s="2" t="n"/>
      <c r="G860" s="2" t="n"/>
      <c r="I860" s="3" t="n"/>
    </row>
    <row r="861">
      <c r="D861" s="2" t="n"/>
      <c r="E861" s="2" t="n"/>
      <c r="F861" s="2" t="n"/>
      <c r="G861" s="2" t="n"/>
      <c r="I861" s="3" t="n"/>
    </row>
    <row r="862">
      <c r="D862" s="2" t="n"/>
      <c r="E862" s="2" t="n"/>
      <c r="F862" s="2" t="n"/>
      <c r="G862" s="2" t="n"/>
      <c r="I862" s="3" t="n"/>
    </row>
    <row r="863">
      <c r="D863" s="2" t="n"/>
      <c r="E863" s="2" t="n"/>
      <c r="F863" s="2" t="n"/>
      <c r="G863" s="2" t="n"/>
      <c r="I863" s="3" t="n"/>
    </row>
    <row r="864">
      <c r="D864" s="2" t="n"/>
      <c r="E864" s="2" t="n"/>
      <c r="F864" s="2" t="n"/>
      <c r="G864" s="2" t="n"/>
      <c r="I864" s="3" t="n"/>
    </row>
    <row r="865">
      <c r="D865" s="2" t="n"/>
      <c r="E865" s="2" t="n"/>
      <c r="F865" s="2" t="n"/>
      <c r="G865" s="2" t="n"/>
      <c r="I865" s="3" t="n"/>
    </row>
    <row r="866">
      <c r="D866" s="2" t="n"/>
      <c r="E866" s="2" t="n"/>
      <c r="F866" s="2" t="n"/>
      <c r="G866" s="2" t="n"/>
      <c r="I866" s="3" t="n"/>
    </row>
    <row r="867">
      <c r="D867" s="2" t="n"/>
      <c r="E867" s="2" t="n"/>
      <c r="F867" s="2" t="n"/>
      <c r="G867" s="2" t="n"/>
      <c r="I867" s="3" t="n"/>
    </row>
    <row r="868">
      <c r="D868" s="2" t="n"/>
      <c r="E868" s="2" t="n"/>
      <c r="F868" s="2" t="n"/>
      <c r="G868" s="2" t="n"/>
      <c r="I868" s="3" t="n"/>
    </row>
    <row r="869">
      <c r="D869" s="2" t="n"/>
      <c r="E869" s="2" t="n"/>
      <c r="F869" s="2" t="n"/>
      <c r="G869" s="2" t="n"/>
      <c r="I869" s="3" t="n"/>
    </row>
    <row r="870">
      <c r="D870" s="2" t="n"/>
      <c r="E870" s="2" t="n"/>
      <c r="F870" s="2" t="n"/>
      <c r="G870" s="2" t="n"/>
      <c r="I870" s="3" t="n"/>
    </row>
    <row r="871">
      <c r="D871" s="2" t="n"/>
      <c r="E871" s="2" t="n"/>
      <c r="F871" s="2" t="n"/>
      <c r="G871" s="2" t="n"/>
      <c r="I871" s="3" t="n"/>
    </row>
    <row r="872">
      <c r="D872" s="2" t="n"/>
      <c r="E872" s="2" t="n"/>
      <c r="F872" s="2" t="n"/>
      <c r="G872" s="2" t="n"/>
      <c r="I872" s="3" t="n"/>
    </row>
    <row r="873">
      <c r="D873" s="2" t="n"/>
      <c r="E873" s="2" t="n"/>
      <c r="F873" s="2" t="n"/>
      <c r="G873" s="2" t="n"/>
      <c r="I873" s="3" t="n"/>
    </row>
    <row r="874">
      <c r="D874" s="2" t="n"/>
      <c r="E874" s="2" t="n"/>
      <c r="F874" s="2" t="n"/>
      <c r="G874" s="2" t="n"/>
      <c r="I874" s="3" t="n"/>
    </row>
    <row r="875">
      <c r="D875" s="2" t="n"/>
      <c r="E875" s="2" t="n"/>
      <c r="F875" s="2" t="n"/>
      <c r="G875" s="2" t="n"/>
      <c r="I875" s="3" t="n"/>
    </row>
    <row r="876">
      <c r="D876" s="2" t="n"/>
      <c r="E876" s="2" t="n"/>
      <c r="F876" s="2" t="n"/>
      <c r="G876" s="2" t="n"/>
      <c r="I876" s="3" t="n"/>
    </row>
    <row r="877">
      <c r="D877" s="2" t="n"/>
      <c r="E877" s="2" t="n"/>
      <c r="F877" s="2" t="n"/>
      <c r="G877" s="2" t="n"/>
      <c r="I877" s="3" t="n"/>
    </row>
    <row r="878">
      <c r="D878" s="2" t="n"/>
      <c r="E878" s="2" t="n"/>
      <c r="F878" s="2" t="n"/>
      <c r="G878" s="2" t="n"/>
      <c r="I878" s="3" t="n"/>
    </row>
    <row r="879">
      <c r="D879" s="2" t="n"/>
      <c r="E879" s="2" t="n"/>
      <c r="F879" s="2" t="n"/>
      <c r="G879" s="2" t="n"/>
      <c r="I879" s="3" t="n"/>
    </row>
    <row r="880">
      <c r="D880" s="2" t="n"/>
      <c r="E880" s="2" t="n"/>
      <c r="F880" s="2" t="n"/>
      <c r="G880" s="2" t="n"/>
      <c r="I880" s="3" t="n"/>
    </row>
    <row r="881">
      <c r="D881" s="2" t="n"/>
      <c r="E881" s="2" t="n"/>
      <c r="F881" s="2" t="n"/>
      <c r="G881" s="2" t="n"/>
      <c r="I881" s="3" t="n"/>
    </row>
    <row r="882">
      <c r="D882" s="2" t="n"/>
      <c r="E882" s="2" t="n"/>
      <c r="F882" s="2" t="n"/>
      <c r="G882" s="2" t="n"/>
      <c r="I882" s="3" t="n"/>
    </row>
    <row r="883">
      <c r="D883" s="2" t="n"/>
      <c r="E883" s="2" t="n"/>
      <c r="F883" s="2" t="n"/>
      <c r="G883" s="2" t="n"/>
      <c r="I883" s="3" t="n"/>
    </row>
    <row r="884">
      <c r="D884" s="2" t="n"/>
      <c r="E884" s="2" t="n"/>
      <c r="F884" s="2" t="n"/>
      <c r="G884" s="2" t="n"/>
      <c r="I884" s="3" t="n"/>
    </row>
    <row r="885">
      <c r="D885" s="2" t="n"/>
      <c r="E885" s="2" t="n"/>
      <c r="F885" s="2" t="n"/>
      <c r="G885" s="2" t="n"/>
      <c r="I885" s="3" t="n"/>
    </row>
    <row r="886">
      <c r="D886" s="2" t="n"/>
      <c r="E886" s="2" t="n"/>
      <c r="F886" s="2" t="n"/>
      <c r="G886" s="2" t="n"/>
      <c r="I886" s="3" t="n"/>
    </row>
    <row r="887">
      <c r="D887" s="2" t="n"/>
      <c r="E887" s="2" t="n"/>
      <c r="F887" s="2" t="n"/>
      <c r="G887" s="2" t="n"/>
      <c r="I887" s="3" t="n"/>
    </row>
    <row r="888">
      <c r="D888" s="2" t="n"/>
      <c r="E888" s="2" t="n"/>
      <c r="F888" s="2" t="n"/>
      <c r="G888" s="2" t="n"/>
      <c r="I888" s="3" t="n"/>
    </row>
    <row r="889">
      <c r="D889" s="2" t="n"/>
      <c r="E889" s="2" t="n"/>
      <c r="F889" s="2" t="n"/>
      <c r="G889" s="2" t="n"/>
      <c r="I889" s="3" t="n"/>
    </row>
    <row r="890">
      <c r="D890" s="2" t="n"/>
      <c r="E890" s="2" t="n"/>
      <c r="F890" s="2" t="n"/>
      <c r="G890" s="2" t="n"/>
      <c r="I890" s="3" t="n"/>
    </row>
    <row r="891">
      <c r="D891" s="2" t="n"/>
      <c r="E891" s="2" t="n"/>
      <c r="F891" s="2" t="n"/>
      <c r="G891" s="2" t="n"/>
      <c r="I891" s="3" t="n"/>
    </row>
    <row r="892">
      <c r="D892" s="2" t="n"/>
      <c r="E892" s="2" t="n"/>
      <c r="F892" s="2" t="n"/>
      <c r="G892" s="2" t="n"/>
      <c r="I892" s="3" t="n"/>
    </row>
    <row r="893">
      <c r="D893" s="2" t="n"/>
      <c r="E893" s="2" t="n"/>
      <c r="F893" s="2" t="n"/>
      <c r="G893" s="2" t="n"/>
      <c r="I893" s="3" t="n"/>
    </row>
    <row r="894">
      <c r="D894" s="2" t="n"/>
      <c r="E894" s="2" t="n"/>
      <c r="F894" s="2" t="n"/>
      <c r="G894" s="2" t="n"/>
      <c r="I894" s="3" t="n"/>
    </row>
    <row r="895">
      <c r="D895" s="2" t="n"/>
      <c r="E895" s="2" t="n"/>
      <c r="F895" s="2" t="n"/>
      <c r="G895" s="2" t="n"/>
      <c r="I895" s="3" t="n"/>
    </row>
    <row r="896">
      <c r="D896" s="2" t="n"/>
      <c r="E896" s="2" t="n"/>
      <c r="F896" s="2" t="n"/>
      <c r="G896" s="2" t="n"/>
      <c r="I896" s="3" t="n"/>
    </row>
    <row r="897">
      <c r="D897" s="2" t="n"/>
      <c r="E897" s="2" t="n"/>
      <c r="F897" s="2" t="n"/>
      <c r="G897" s="2" t="n"/>
      <c r="I897" s="3" t="n"/>
    </row>
    <row r="898">
      <c r="D898" s="2" t="n"/>
      <c r="E898" s="2" t="n"/>
      <c r="F898" s="2" t="n"/>
      <c r="G898" s="2" t="n"/>
      <c r="I898" s="3" t="n"/>
    </row>
    <row r="899">
      <c r="D899" s="2" t="n"/>
      <c r="E899" s="2" t="n"/>
      <c r="F899" s="2" t="n"/>
      <c r="G899" s="2" t="n"/>
      <c r="I899" s="3" t="n"/>
    </row>
    <row r="900">
      <c r="D900" s="2" t="n"/>
      <c r="E900" s="2" t="n"/>
      <c r="F900" s="2" t="n"/>
      <c r="G900" s="2" t="n"/>
      <c r="I900" s="3" t="n"/>
    </row>
    <row r="901">
      <c r="D901" s="2" t="n"/>
      <c r="E901" s="2" t="n"/>
      <c r="F901" s="2" t="n"/>
      <c r="G901" s="2" t="n"/>
      <c r="I901" s="3" t="n"/>
    </row>
    <row r="902">
      <c r="D902" s="2" t="n"/>
      <c r="E902" s="2" t="n"/>
      <c r="F902" s="2" t="n"/>
      <c r="G902" s="2" t="n"/>
      <c r="I902" s="3" t="n"/>
    </row>
    <row r="903">
      <c r="D903" s="2" t="n"/>
      <c r="E903" s="2" t="n"/>
      <c r="F903" s="2" t="n"/>
      <c r="G903" s="2" t="n"/>
      <c r="I903" s="3" t="n"/>
    </row>
    <row r="904">
      <c r="D904" s="2" t="n"/>
      <c r="E904" s="2" t="n"/>
      <c r="F904" s="2" t="n"/>
      <c r="G904" s="2" t="n"/>
      <c r="I904" s="3" t="n"/>
    </row>
    <row r="905">
      <c r="D905" s="2" t="n"/>
      <c r="E905" s="2" t="n"/>
      <c r="F905" s="2" t="n"/>
      <c r="G905" s="2" t="n"/>
      <c r="I905" s="3" t="n"/>
    </row>
    <row r="906">
      <c r="D906" s="2" t="n"/>
      <c r="E906" s="2" t="n"/>
      <c r="F906" s="2" t="n"/>
      <c r="G906" s="2" t="n"/>
      <c r="I906" s="3" t="n"/>
    </row>
    <row r="907">
      <c r="D907" s="2" t="n"/>
      <c r="E907" s="2" t="n"/>
      <c r="F907" s="2" t="n"/>
      <c r="G907" s="2" t="n"/>
      <c r="I907" s="3" t="n"/>
    </row>
    <row r="908">
      <c r="D908" s="2" t="n"/>
      <c r="E908" s="2" t="n"/>
      <c r="F908" s="2" t="n"/>
      <c r="G908" s="2" t="n"/>
      <c r="I908" s="3" t="n"/>
    </row>
    <row r="909">
      <c r="D909" s="2" t="n"/>
      <c r="E909" s="2" t="n"/>
      <c r="F909" s="2" t="n"/>
      <c r="G909" s="2" t="n"/>
      <c r="I909" s="3" t="n"/>
    </row>
    <row r="910">
      <c r="D910" s="2" t="n"/>
      <c r="E910" s="2" t="n"/>
      <c r="F910" s="2" t="n"/>
      <c r="G910" s="2" t="n"/>
      <c r="I910" s="3" t="n"/>
    </row>
    <row r="911">
      <c r="D911" s="2" t="n"/>
      <c r="E911" s="2" t="n"/>
      <c r="F911" s="2" t="n"/>
      <c r="G911" s="2" t="n"/>
      <c r="I911" s="3" t="n"/>
    </row>
    <row r="912">
      <c r="D912" s="2" t="n"/>
      <c r="E912" s="2" t="n"/>
      <c r="F912" s="2" t="n"/>
      <c r="G912" s="2" t="n"/>
      <c r="I912" s="3" t="n"/>
    </row>
    <row r="913">
      <c r="D913" s="2" t="n"/>
      <c r="E913" s="2" t="n"/>
      <c r="F913" s="2" t="n"/>
      <c r="G913" s="2" t="n"/>
      <c r="I913" s="3" t="n"/>
    </row>
    <row r="914">
      <c r="D914" s="2" t="n"/>
      <c r="E914" s="2" t="n"/>
      <c r="F914" s="2" t="n"/>
      <c r="G914" s="2" t="n"/>
      <c r="I914" s="3" t="n"/>
    </row>
    <row r="915">
      <c r="D915" s="2" t="n"/>
      <c r="E915" s="2" t="n"/>
      <c r="F915" s="2" t="n"/>
      <c r="G915" s="2" t="n"/>
      <c r="I915" s="3" t="n"/>
    </row>
    <row r="916">
      <c r="D916" s="2" t="n"/>
      <c r="E916" s="2" t="n"/>
      <c r="F916" s="2" t="n"/>
      <c r="G916" s="2" t="n"/>
      <c r="I916" s="3" t="n"/>
    </row>
    <row r="917">
      <c r="D917" s="2" t="n"/>
      <c r="E917" s="2" t="n"/>
      <c r="F917" s="2" t="n"/>
      <c r="G917" s="2" t="n"/>
      <c r="I917" s="3" t="n"/>
    </row>
    <row r="918">
      <c r="D918" s="2" t="n"/>
      <c r="E918" s="2" t="n"/>
      <c r="F918" s="2" t="n"/>
      <c r="G918" s="2" t="n"/>
      <c r="I918" s="3" t="n"/>
    </row>
    <row r="919">
      <c r="D919" s="2" t="n"/>
      <c r="E919" s="2" t="n"/>
      <c r="F919" s="2" t="n"/>
      <c r="G919" s="2" t="n"/>
      <c r="I919" s="3" t="n"/>
    </row>
    <row r="920">
      <c r="D920" s="2" t="n"/>
      <c r="E920" s="2" t="n"/>
      <c r="F920" s="2" t="n"/>
      <c r="G920" s="2" t="n"/>
      <c r="I920" s="3" t="n"/>
    </row>
    <row r="921">
      <c r="D921" s="2" t="n"/>
      <c r="E921" s="2" t="n"/>
      <c r="F921" s="2" t="n"/>
      <c r="G921" s="2" t="n"/>
      <c r="I921" s="3" t="n"/>
    </row>
    <row r="922">
      <c r="D922" s="2" t="n"/>
      <c r="E922" s="2" t="n"/>
      <c r="F922" s="2" t="n"/>
      <c r="G922" s="2" t="n"/>
      <c r="I922" s="3" t="n"/>
    </row>
    <row r="923">
      <c r="D923" s="2" t="n"/>
      <c r="E923" s="2" t="n"/>
      <c r="F923" s="2" t="n"/>
      <c r="G923" s="2" t="n"/>
      <c r="I923" s="3" t="n"/>
    </row>
    <row r="924">
      <c r="D924" s="2" t="n"/>
      <c r="E924" s="2" t="n"/>
      <c r="F924" s="2" t="n"/>
      <c r="G924" s="2" t="n"/>
      <c r="I924" s="3" t="n"/>
    </row>
    <row r="925">
      <c r="D925" s="2" t="n"/>
      <c r="E925" s="2" t="n"/>
      <c r="F925" s="2" t="n"/>
      <c r="G925" s="2" t="n"/>
      <c r="I925" s="3" t="n"/>
    </row>
    <row r="926">
      <c r="D926" s="2" t="n"/>
      <c r="E926" s="2" t="n"/>
      <c r="F926" s="2" t="n"/>
      <c r="G926" s="2" t="n"/>
      <c r="I926" s="3" t="n"/>
    </row>
    <row r="927">
      <c r="D927" s="2" t="n"/>
      <c r="E927" s="2" t="n"/>
      <c r="F927" s="2" t="n"/>
      <c r="G927" s="2" t="n"/>
      <c r="I927" s="3" t="n"/>
    </row>
    <row r="928">
      <c r="D928" s="2" t="n"/>
      <c r="E928" s="2" t="n"/>
      <c r="F928" s="2" t="n"/>
      <c r="G928" s="2" t="n"/>
      <c r="I928" s="3" t="n"/>
    </row>
    <row r="929">
      <c r="D929" s="2" t="n"/>
      <c r="E929" s="2" t="n"/>
      <c r="F929" s="2" t="n"/>
      <c r="G929" s="2" t="n"/>
      <c r="I929" s="3" t="n"/>
    </row>
    <row r="930">
      <c r="D930" s="2" t="n"/>
      <c r="E930" s="2" t="n"/>
      <c r="F930" s="2" t="n"/>
      <c r="G930" s="2" t="n"/>
      <c r="I930" s="3" t="n"/>
    </row>
    <row r="931">
      <c r="D931" s="2" t="n"/>
      <c r="E931" s="2" t="n"/>
      <c r="F931" s="2" t="n"/>
      <c r="G931" s="2" t="n"/>
      <c r="I931" s="3" t="n"/>
    </row>
    <row r="932">
      <c r="D932" s="2" t="n"/>
      <c r="E932" s="2" t="n"/>
      <c r="F932" s="2" t="n"/>
      <c r="G932" s="2" t="n"/>
      <c r="I932" s="3" t="n"/>
    </row>
    <row r="933">
      <c r="D933" s="2" t="n"/>
      <c r="E933" s="2" t="n"/>
      <c r="F933" s="2" t="n"/>
      <c r="G933" s="2" t="n"/>
      <c r="I933" s="3" t="n"/>
    </row>
    <row r="934">
      <c r="D934" s="2" t="n"/>
      <c r="E934" s="2" t="n"/>
      <c r="F934" s="2" t="n"/>
      <c r="G934" s="2" t="n"/>
      <c r="I934" s="3" t="n"/>
    </row>
    <row r="935">
      <c r="D935" s="2" t="n"/>
      <c r="E935" s="2" t="n"/>
      <c r="F935" s="2" t="n"/>
      <c r="G935" s="2" t="n"/>
      <c r="I935" s="3" t="n"/>
    </row>
    <row r="936">
      <c r="D936" s="2" t="n"/>
      <c r="E936" s="2" t="n"/>
      <c r="F936" s="2" t="n"/>
      <c r="G936" s="2" t="n"/>
      <c r="I936" s="3" t="n"/>
    </row>
    <row r="937">
      <c r="D937" s="2" t="n"/>
      <c r="E937" s="2" t="n"/>
      <c r="F937" s="2" t="n"/>
      <c r="G937" s="2" t="n"/>
      <c r="I937" s="3" t="n"/>
    </row>
    <row r="938">
      <c r="D938" s="2" t="n"/>
      <c r="E938" s="2" t="n"/>
      <c r="F938" s="2" t="n"/>
      <c r="G938" s="2" t="n"/>
      <c r="I938" s="3" t="n"/>
    </row>
    <row r="939">
      <c r="D939" s="2" t="n"/>
      <c r="E939" s="2" t="n"/>
      <c r="F939" s="2" t="n"/>
      <c r="G939" s="2" t="n"/>
      <c r="I939" s="3" t="n"/>
    </row>
    <row r="940">
      <c r="D940" s="2" t="n"/>
      <c r="E940" s="2" t="n"/>
      <c r="F940" s="2" t="n"/>
      <c r="G940" s="2" t="n"/>
      <c r="I940" s="3" t="n"/>
    </row>
    <row r="941">
      <c r="D941" s="2" t="n"/>
      <c r="E941" s="2" t="n"/>
      <c r="F941" s="2" t="n"/>
      <c r="G941" s="2" t="n"/>
      <c r="I941" s="3" t="n"/>
    </row>
    <row r="942">
      <c r="D942" s="2" t="n"/>
      <c r="E942" s="2" t="n"/>
      <c r="F942" s="2" t="n"/>
      <c r="G942" s="2" t="n"/>
      <c r="I942" s="3" t="n"/>
    </row>
    <row r="943">
      <c r="D943" s="2" t="n"/>
      <c r="E943" s="2" t="n"/>
      <c r="F943" s="2" t="n"/>
      <c r="G943" s="2" t="n"/>
      <c r="I943" s="3" t="n"/>
    </row>
    <row r="944">
      <c r="D944" s="2" t="n"/>
      <c r="E944" s="2" t="n"/>
      <c r="F944" s="2" t="n"/>
      <c r="G944" s="2" t="n"/>
      <c r="I944" s="3" t="n"/>
    </row>
    <row r="945">
      <c r="D945" s="2" t="n"/>
      <c r="E945" s="2" t="n"/>
      <c r="F945" s="2" t="n"/>
      <c r="G945" s="2" t="n"/>
      <c r="I945" s="3" t="n"/>
    </row>
    <row r="946">
      <c r="D946" s="2" t="n"/>
      <c r="E946" s="2" t="n"/>
      <c r="F946" s="2" t="n"/>
      <c r="G946" s="2" t="n"/>
      <c r="I946" s="3" t="n"/>
    </row>
    <row r="947">
      <c r="D947" s="2" t="n"/>
      <c r="E947" s="2" t="n"/>
      <c r="F947" s="2" t="n"/>
      <c r="G947" s="2" t="n"/>
      <c r="I947" s="3" t="n"/>
    </row>
    <row r="948">
      <c r="D948" s="2" t="n"/>
      <c r="E948" s="2" t="n"/>
      <c r="F948" s="2" t="n"/>
      <c r="G948" s="2" t="n"/>
      <c r="I948" s="3" t="n"/>
    </row>
    <row r="949">
      <c r="D949" s="2" t="n"/>
      <c r="E949" s="2" t="n"/>
      <c r="F949" s="2" t="n"/>
      <c r="G949" s="2" t="n"/>
      <c r="I949" s="3" t="n"/>
    </row>
    <row r="950">
      <c r="D950" s="2" t="n"/>
      <c r="E950" s="2" t="n"/>
      <c r="F950" s="2" t="n"/>
      <c r="G950" s="2" t="n"/>
      <c r="I950" s="3" t="n"/>
    </row>
    <row r="951">
      <c r="D951" s="2" t="n"/>
      <c r="E951" s="2" t="n"/>
      <c r="F951" s="2" t="n"/>
      <c r="G951" s="2" t="n"/>
      <c r="I951" s="3" t="n"/>
    </row>
    <row r="952">
      <c r="D952" s="2" t="n"/>
      <c r="E952" s="2" t="n"/>
      <c r="F952" s="2" t="n"/>
      <c r="G952" s="2" t="n"/>
      <c r="I952" s="3" t="n"/>
    </row>
    <row r="953">
      <c r="D953" s="2" t="n"/>
      <c r="E953" s="2" t="n"/>
      <c r="F953" s="2" t="n"/>
      <c r="G953" s="2" t="n"/>
      <c r="I953" s="3" t="n"/>
    </row>
    <row r="954">
      <c r="D954" s="2" t="n"/>
      <c r="E954" s="2" t="n"/>
      <c r="F954" s="2" t="n"/>
      <c r="G954" s="2" t="n"/>
      <c r="I954" s="3" t="n"/>
    </row>
    <row r="955">
      <c r="D955" s="2" t="n"/>
      <c r="E955" s="2" t="n"/>
      <c r="F955" s="2" t="n"/>
      <c r="G955" s="2" t="n"/>
      <c r="I955" s="3" t="n"/>
    </row>
    <row r="956">
      <c r="D956" s="2" t="n"/>
      <c r="E956" s="2" t="n"/>
      <c r="F956" s="2" t="n"/>
      <c r="G956" s="2" t="n"/>
      <c r="I956" s="3" t="n"/>
    </row>
    <row r="957">
      <c r="D957" s="2" t="n"/>
      <c r="E957" s="2" t="n"/>
      <c r="F957" s="2" t="n"/>
      <c r="G957" s="2" t="n"/>
      <c r="I957" s="3" t="n"/>
    </row>
    <row r="958">
      <c r="D958" s="2" t="n"/>
      <c r="E958" s="2" t="n"/>
      <c r="F958" s="2" t="n"/>
      <c r="G958" s="2" t="n"/>
      <c r="I958" s="3" t="n"/>
    </row>
    <row r="959">
      <c r="D959" s="2" t="n"/>
      <c r="E959" s="2" t="n"/>
      <c r="F959" s="2" t="n"/>
      <c r="G959" s="2" t="n"/>
      <c r="I959" s="3" t="n"/>
    </row>
    <row r="960">
      <c r="D960" s="2" t="n"/>
      <c r="E960" s="2" t="n"/>
      <c r="F960" s="2" t="n"/>
      <c r="G960" s="2" t="n"/>
      <c r="I960" s="3" t="n"/>
    </row>
    <row r="961">
      <c r="D961" s="2" t="n"/>
      <c r="E961" s="2" t="n"/>
      <c r="F961" s="2" t="n"/>
      <c r="G961" s="2" t="n"/>
      <c r="I961" s="3" t="n"/>
    </row>
    <row r="962">
      <c r="D962" s="2" t="n"/>
      <c r="E962" s="2" t="n"/>
      <c r="F962" s="2" t="n"/>
      <c r="G962" s="2" t="n"/>
      <c r="I962" s="3" t="n"/>
    </row>
    <row r="963">
      <c r="D963" s="2" t="n"/>
      <c r="E963" s="2" t="n"/>
      <c r="F963" s="2" t="n"/>
      <c r="G963" s="2" t="n"/>
      <c r="I963" s="3" t="n"/>
    </row>
    <row r="964">
      <c r="D964" s="2" t="n"/>
      <c r="E964" s="2" t="n"/>
      <c r="F964" s="2" t="n"/>
      <c r="G964" s="2" t="n"/>
      <c r="I964" s="3" t="n"/>
    </row>
    <row r="965">
      <c r="D965" s="2" t="n"/>
      <c r="E965" s="2" t="n"/>
      <c r="F965" s="2" t="n"/>
      <c r="G965" s="2" t="n"/>
      <c r="I965" s="3" t="n"/>
    </row>
    <row r="966">
      <c r="D966" s="2" t="n"/>
      <c r="E966" s="2" t="n"/>
      <c r="F966" s="2" t="n"/>
      <c r="G966" s="2" t="n"/>
      <c r="I966" s="3" t="n"/>
    </row>
    <row r="967">
      <c r="D967" s="2" t="n"/>
      <c r="E967" s="2" t="n"/>
      <c r="F967" s="2" t="n"/>
      <c r="G967" s="2" t="n"/>
      <c r="I967" s="3" t="n"/>
    </row>
    <row r="968">
      <c r="D968" s="2" t="n"/>
      <c r="E968" s="2" t="n"/>
      <c r="F968" s="2" t="n"/>
      <c r="G968" s="2" t="n"/>
      <c r="I968" s="3" t="n"/>
    </row>
    <row r="969">
      <c r="D969" s="2" t="n"/>
      <c r="E969" s="2" t="n"/>
      <c r="F969" s="2" t="n"/>
      <c r="G969" s="2" t="n"/>
      <c r="I969" s="3" t="n"/>
    </row>
    <row r="970">
      <c r="D970" s="2" t="n"/>
      <c r="E970" s="2" t="n"/>
      <c r="F970" s="2" t="n"/>
      <c r="G970" s="2" t="n"/>
      <c r="I970" s="3" t="n"/>
    </row>
    <row r="971">
      <c r="D971" s="2" t="n"/>
      <c r="E971" s="2" t="n"/>
      <c r="F971" s="2" t="n"/>
      <c r="G971" s="2" t="n"/>
      <c r="I971" s="3" t="n"/>
    </row>
    <row r="972">
      <c r="D972" s="2" t="n"/>
      <c r="E972" s="2" t="n"/>
      <c r="F972" s="2" t="n"/>
      <c r="G972" s="2" t="n"/>
      <c r="I972" s="3" t="n"/>
    </row>
    <row r="973">
      <c r="D973" s="2" t="n"/>
      <c r="E973" s="2" t="n"/>
      <c r="F973" s="2" t="n"/>
      <c r="G973" s="2" t="n"/>
      <c r="I973" s="3" t="n"/>
    </row>
    <row r="974">
      <c r="D974" s="2" t="n"/>
      <c r="E974" s="2" t="n"/>
      <c r="F974" s="2" t="n"/>
      <c r="G974" s="2" t="n"/>
      <c r="I974" s="3" t="n"/>
    </row>
    <row r="975">
      <c r="D975" s="2" t="n"/>
      <c r="E975" s="2" t="n"/>
      <c r="F975" s="2" t="n"/>
      <c r="G975" s="2" t="n"/>
      <c r="I975" s="3" t="n"/>
    </row>
    <row r="976">
      <c r="D976" s="2" t="n"/>
      <c r="E976" s="2" t="n"/>
      <c r="F976" s="2" t="n"/>
      <c r="G976" s="2" t="n"/>
      <c r="I976" s="3" t="n"/>
    </row>
    <row r="977">
      <c r="D977" s="2" t="n"/>
      <c r="E977" s="2" t="n"/>
      <c r="F977" s="2" t="n"/>
      <c r="G977" s="2" t="n"/>
      <c r="I977" s="3" t="n"/>
    </row>
    <row r="978">
      <c r="D978" s="2" t="n"/>
      <c r="E978" s="2" t="n"/>
      <c r="F978" s="2" t="n"/>
      <c r="G978" s="2" t="n"/>
      <c r="I978" s="3" t="n"/>
    </row>
    <row r="979">
      <c r="D979" s="2" t="n"/>
      <c r="E979" s="2" t="n"/>
      <c r="F979" s="2" t="n"/>
      <c r="G979" s="2" t="n"/>
      <c r="I979" s="3" t="n"/>
    </row>
    <row r="980">
      <c r="D980" s="2" t="n"/>
      <c r="E980" s="2" t="n"/>
      <c r="F980" s="2" t="n"/>
      <c r="G980" s="2" t="n"/>
      <c r="I980" s="3" t="n"/>
    </row>
    <row r="981">
      <c r="D981" s="2" t="n"/>
      <c r="E981" s="2" t="n"/>
      <c r="F981" s="2" t="n"/>
      <c r="G981" s="2" t="n"/>
      <c r="I981" s="3" t="n"/>
    </row>
    <row r="982">
      <c r="D982" s="2" t="n"/>
      <c r="E982" s="2" t="n"/>
      <c r="F982" s="2" t="n"/>
      <c r="G982" s="2" t="n"/>
      <c r="I982" s="3" t="n"/>
    </row>
    <row r="983">
      <c r="D983" s="2" t="n"/>
      <c r="E983" s="2" t="n"/>
      <c r="F983" s="2" t="n"/>
      <c r="G983" s="2" t="n"/>
      <c r="I983" s="3" t="n"/>
    </row>
    <row r="984">
      <c r="D984" s="2" t="n"/>
      <c r="E984" s="2" t="n"/>
      <c r="F984" s="2" t="n"/>
      <c r="G984" s="2" t="n"/>
      <c r="I984" s="3" t="n"/>
    </row>
    <row r="985">
      <c r="D985" s="2" t="n"/>
      <c r="E985" s="2" t="n"/>
      <c r="F985" s="2" t="n"/>
      <c r="G985" s="2" t="n"/>
      <c r="I985" s="3" t="n"/>
    </row>
    <row r="986">
      <c r="D986" s="2" t="n"/>
      <c r="E986" s="2" t="n"/>
      <c r="F986" s="2" t="n"/>
      <c r="G986" s="2" t="n"/>
      <c r="I986" s="3" t="n"/>
    </row>
    <row r="987">
      <c r="D987" s="2" t="n"/>
      <c r="E987" s="2" t="n"/>
      <c r="F987" s="2" t="n"/>
      <c r="G987" s="2" t="n"/>
      <c r="I987" s="3" t="n"/>
    </row>
    <row r="988">
      <c r="D988" s="2" t="n"/>
      <c r="E988" s="2" t="n"/>
      <c r="F988" s="2" t="n"/>
      <c r="G988" s="2" t="n"/>
      <c r="I988" s="3" t="n"/>
    </row>
    <row r="989">
      <c r="D989" s="2" t="n"/>
      <c r="E989" s="2" t="n"/>
      <c r="F989" s="2" t="n"/>
      <c r="G989" s="2" t="n"/>
      <c r="I989" s="3" t="n"/>
    </row>
    <row r="990">
      <c r="D990" s="2" t="n"/>
      <c r="E990" s="2" t="n"/>
      <c r="F990" s="2" t="n"/>
      <c r="G990" s="2" t="n"/>
      <c r="I990" s="3" t="n"/>
    </row>
    <row r="991">
      <c r="D991" s="2" t="n"/>
      <c r="E991" s="2" t="n"/>
      <c r="F991" s="2" t="n"/>
      <c r="G991" s="2" t="n"/>
      <c r="I991" s="3" t="n"/>
    </row>
    <row r="992">
      <c r="D992" s="2" t="n"/>
      <c r="E992" s="2" t="n"/>
      <c r="F992" s="2" t="n"/>
      <c r="G992" s="2" t="n"/>
      <c r="I992" s="3" t="n"/>
    </row>
    <row r="993">
      <c r="D993" s="2" t="n"/>
      <c r="E993" s="2" t="n"/>
      <c r="F993" s="2" t="n"/>
      <c r="G993" s="2" t="n"/>
      <c r="I993" s="3" t="n"/>
    </row>
    <row r="994">
      <c r="D994" s="2" t="n"/>
      <c r="E994" s="2" t="n"/>
      <c r="F994" s="2" t="n"/>
      <c r="G994" s="2" t="n"/>
      <c r="I994" s="3" t="n"/>
    </row>
    <row r="995">
      <c r="D995" s="2" t="n"/>
      <c r="E995" s="2" t="n"/>
      <c r="F995" s="2" t="n"/>
      <c r="G995" s="2" t="n"/>
      <c r="I995" s="3" t="n"/>
    </row>
    <row r="996">
      <c r="D996" s="2" t="n"/>
      <c r="E996" s="2" t="n"/>
      <c r="F996" s="2" t="n"/>
      <c r="G996" s="2" t="n"/>
      <c r="I996" s="3" t="n"/>
    </row>
    <row r="997">
      <c r="D997" s="2" t="n"/>
      <c r="E997" s="2" t="n"/>
      <c r="F997" s="2" t="n"/>
      <c r="G997" s="2" t="n"/>
      <c r="I997" s="3" t="n"/>
    </row>
    <row r="998">
      <c r="D998" s="2" t="n"/>
      <c r="E998" s="2" t="n"/>
      <c r="F998" s="2" t="n"/>
      <c r="G998" s="2" t="n"/>
      <c r="I998" s="3" t="n"/>
    </row>
    <row r="999">
      <c r="D999" s="2" t="n"/>
      <c r="E999" s="2" t="n"/>
      <c r="F999" s="2" t="n"/>
      <c r="G999" s="2" t="n"/>
      <c r="I999" s="3" t="n"/>
    </row>
    <row r="1000">
      <c r="D1000" s="2" t="n"/>
      <c r="E1000" s="2" t="n"/>
      <c r="F1000" s="2" t="n"/>
      <c r="G1000" s="2" t="n"/>
      <c r="I1000" s="3" t="n"/>
    </row>
    <row r="1001">
      <c r="D1001" s="2" t="n"/>
      <c r="E1001" s="2" t="n"/>
      <c r="F1001" s="2" t="n"/>
      <c r="G1001" s="2" t="n"/>
      <c r="I1001" s="3" t="n"/>
    </row>
    <row r="1002">
      <c r="D1002" s="2" t="n"/>
      <c r="E1002" s="2" t="n"/>
      <c r="F1002" s="2" t="n"/>
      <c r="G1002" s="2" t="n"/>
      <c r="I1002" s="3" t="n"/>
    </row>
    <row r="1003">
      <c r="D1003" s="2" t="n"/>
      <c r="E1003" s="2" t="n"/>
      <c r="F1003" s="2" t="n"/>
      <c r="G1003" s="2" t="n"/>
      <c r="I1003" s="3" t="n"/>
    </row>
    <row r="1004">
      <c r="D1004" s="2" t="n"/>
      <c r="E1004" s="2" t="n"/>
      <c r="F1004" s="2" t="n"/>
      <c r="G1004" s="2" t="n"/>
      <c r="I1004" s="3" t="n"/>
    </row>
    <row r="1005">
      <c r="D1005" s="2" t="n"/>
      <c r="E1005" s="2" t="n"/>
      <c r="F1005" s="2" t="n"/>
      <c r="G1005" s="2" t="n"/>
      <c r="I1005" s="3" t="n"/>
    </row>
    <row r="1006">
      <c r="D1006" s="2" t="n"/>
      <c r="E1006" s="2" t="n"/>
      <c r="F1006" s="2" t="n"/>
      <c r="G1006" s="2" t="n"/>
      <c r="I1006" s="3" t="n"/>
    </row>
    <row r="1007">
      <c r="D1007" s="2" t="n"/>
      <c r="E1007" s="2" t="n"/>
      <c r="F1007" s="2" t="n"/>
      <c r="G1007" s="2" t="n"/>
      <c r="I1007" s="3" t="n"/>
    </row>
    <row r="1008">
      <c r="D1008" s="2" t="n"/>
      <c r="E1008" s="2" t="n"/>
      <c r="F1008" s="2" t="n"/>
      <c r="G1008" s="2" t="n"/>
      <c r="I1008" s="3" t="n"/>
    </row>
    <row r="1009">
      <c r="D1009" s="2" t="n"/>
      <c r="E1009" s="2" t="n"/>
      <c r="F1009" s="2" t="n"/>
      <c r="G1009" s="2" t="n"/>
      <c r="I1009" s="3" t="n"/>
    </row>
    <row r="1010">
      <c r="D1010" s="2" t="n"/>
      <c r="E1010" s="2" t="n"/>
      <c r="F1010" s="2" t="n"/>
      <c r="G1010" s="2" t="n"/>
      <c r="I1010" s="3" t="n"/>
    </row>
    <row r="1011">
      <c r="D1011" s="2" t="n"/>
      <c r="E1011" s="2" t="n"/>
      <c r="F1011" s="2" t="n"/>
      <c r="G1011" s="2" t="n"/>
      <c r="I1011" s="3" t="n"/>
    </row>
    <row r="1012">
      <c r="D1012" s="2" t="n"/>
      <c r="E1012" s="2" t="n"/>
      <c r="F1012" s="2" t="n"/>
      <c r="G1012" s="2" t="n"/>
      <c r="I1012" s="3" t="n"/>
    </row>
    <row r="1013">
      <c r="D1013" s="2" t="n"/>
      <c r="E1013" s="2" t="n"/>
      <c r="F1013" s="2" t="n"/>
      <c r="G1013" s="2" t="n"/>
      <c r="I1013" s="3" t="n"/>
    </row>
    <row r="1014">
      <c r="D1014" s="2" t="n"/>
      <c r="E1014" s="2" t="n"/>
      <c r="F1014" s="2" t="n"/>
      <c r="G1014" s="2" t="n"/>
      <c r="I1014" s="3" t="n"/>
    </row>
    <row r="1015">
      <c r="D1015" s="2" t="n"/>
      <c r="E1015" s="2" t="n"/>
      <c r="F1015" s="2" t="n"/>
      <c r="G1015" s="2" t="n"/>
      <c r="I1015" s="3" t="n"/>
    </row>
    <row r="1016">
      <c r="D1016" s="2" t="n"/>
      <c r="E1016" s="2" t="n"/>
      <c r="F1016" s="2" t="n"/>
      <c r="G1016" s="2" t="n"/>
      <c r="I1016" s="3" t="n"/>
    </row>
    <row r="1017">
      <c r="D1017" s="2" t="n"/>
      <c r="E1017" s="2" t="n"/>
      <c r="F1017" s="2" t="n"/>
      <c r="G1017" s="2" t="n"/>
      <c r="I1017" s="3" t="n"/>
    </row>
    <row r="1018">
      <c r="D1018" s="2" t="n"/>
      <c r="E1018" s="2" t="n"/>
      <c r="F1018" s="2" t="n"/>
      <c r="G1018" s="2" t="n"/>
      <c r="I1018" s="3" t="n"/>
    </row>
    <row r="1019">
      <c r="D1019" s="2" t="n"/>
      <c r="E1019" s="2" t="n"/>
      <c r="F1019" s="2" t="n"/>
      <c r="G1019" s="2" t="n"/>
      <c r="I1019" s="3" t="n"/>
    </row>
    <row r="1020">
      <c r="D1020" s="2" t="n"/>
      <c r="E1020" s="2" t="n"/>
      <c r="F1020" s="2" t="n"/>
      <c r="G1020" s="2" t="n"/>
      <c r="I1020" s="3" t="n"/>
    </row>
    <row r="1021">
      <c r="D1021" s="2" t="n"/>
      <c r="E1021" s="2" t="n"/>
      <c r="F1021" s="2" t="n"/>
      <c r="G1021" s="2" t="n"/>
      <c r="I1021" s="3" t="n"/>
    </row>
    <row r="1022">
      <c r="D1022" s="2" t="n"/>
      <c r="E1022" s="2" t="n"/>
      <c r="F1022" s="2" t="n"/>
      <c r="G1022" s="2" t="n"/>
      <c r="I1022" s="3" t="n"/>
    </row>
    <row r="1023">
      <c r="D1023" s="2" t="n"/>
      <c r="E1023" s="2" t="n"/>
      <c r="F1023" s="2" t="n"/>
      <c r="G1023" s="2" t="n"/>
      <c r="I1023" s="3" t="n"/>
    </row>
    <row r="1024">
      <c r="D1024" s="2" t="n"/>
      <c r="E1024" s="2" t="n"/>
      <c r="F1024" s="2" t="n"/>
      <c r="G1024" s="2" t="n"/>
      <c r="I1024" s="3" t="n"/>
    </row>
    <row r="1025">
      <c r="D1025" s="2" t="n"/>
      <c r="E1025" s="2" t="n"/>
      <c r="F1025" s="2" t="n"/>
      <c r="G1025" s="2" t="n"/>
      <c r="I1025" s="3" t="n"/>
    </row>
    <row r="1026">
      <c r="D1026" s="2" t="n"/>
      <c r="E1026" s="2" t="n"/>
      <c r="F1026" s="2" t="n"/>
      <c r="G1026" s="2" t="n"/>
      <c r="I1026" s="3" t="n"/>
    </row>
    <row r="1027">
      <c r="D1027" s="2" t="n"/>
      <c r="E1027" s="2" t="n"/>
      <c r="F1027" s="2" t="n"/>
      <c r="G1027" s="2" t="n"/>
      <c r="I1027" s="3" t="n"/>
    </row>
    <row r="1028">
      <c r="D1028" s="2" t="n"/>
      <c r="E1028" s="2" t="n"/>
      <c r="F1028" s="2" t="n"/>
      <c r="G1028" s="2" t="n"/>
      <c r="I1028" s="3" t="n"/>
    </row>
    <row r="1029">
      <c r="D1029" s="2" t="n"/>
      <c r="E1029" s="2" t="n"/>
      <c r="F1029" s="2" t="n"/>
      <c r="G1029" s="2" t="n"/>
      <c r="I1029" s="3" t="n"/>
    </row>
    <row r="1030">
      <c r="D1030" s="2" t="n"/>
      <c r="E1030" s="2" t="n"/>
      <c r="F1030" s="2" t="n"/>
      <c r="G1030" s="2" t="n"/>
      <c r="I1030" s="3" t="n"/>
    </row>
    <row r="1031">
      <c r="D1031" s="2" t="n"/>
      <c r="E1031" s="2" t="n"/>
      <c r="F1031" s="2" t="n"/>
      <c r="G1031" s="2" t="n"/>
      <c r="I1031" s="3" t="n"/>
    </row>
    <row r="1032">
      <c r="D1032" s="2" t="n"/>
      <c r="E1032" s="2" t="n"/>
      <c r="F1032" s="2" t="n"/>
      <c r="G1032" s="2" t="n"/>
      <c r="I1032" s="3" t="n"/>
    </row>
    <row r="1033">
      <c r="D1033" s="2" t="n"/>
      <c r="E1033" s="2" t="n"/>
      <c r="F1033" s="2" t="n"/>
      <c r="G1033" s="2" t="n"/>
      <c r="I1033" s="3" t="n"/>
    </row>
    <row r="1034">
      <c r="D1034" s="2" t="n"/>
      <c r="E1034" s="2" t="n"/>
      <c r="F1034" s="2" t="n"/>
      <c r="G1034" s="2" t="n"/>
      <c r="I1034" s="3" t="n"/>
    </row>
    <row r="1035">
      <c r="D1035" s="2" t="n"/>
      <c r="E1035" s="2" t="n"/>
      <c r="F1035" s="2" t="n"/>
      <c r="G1035" s="2" t="n"/>
      <c r="I1035" s="3" t="n"/>
    </row>
    <row r="1036">
      <c r="D1036" s="2" t="n"/>
      <c r="E1036" s="2" t="n"/>
      <c r="F1036" s="2" t="n"/>
      <c r="G1036" s="2" t="n"/>
      <c r="I1036" s="3" t="n"/>
    </row>
    <row r="1037">
      <c r="D1037" s="2" t="n"/>
      <c r="E1037" s="2" t="n"/>
      <c r="F1037" s="2" t="n"/>
      <c r="G1037" s="2" t="n"/>
      <c r="I1037" s="3" t="n"/>
    </row>
    <row r="1038">
      <c r="D1038" s="2" t="n"/>
      <c r="E1038" s="2" t="n"/>
      <c r="F1038" s="2" t="n"/>
      <c r="G1038" s="2" t="n"/>
      <c r="I1038" s="3" t="n"/>
    </row>
    <row r="1039">
      <c r="D1039" s="2" t="n"/>
      <c r="E1039" s="2" t="n"/>
      <c r="F1039" s="2" t="n"/>
      <c r="G1039" s="2" t="n"/>
      <c r="I1039" s="3" t="n"/>
    </row>
    <row r="1040">
      <c r="D1040" s="2" t="n"/>
      <c r="E1040" s="2" t="n"/>
      <c r="F1040" s="2" t="n"/>
      <c r="G1040" s="2" t="n"/>
      <c r="I1040" s="3" t="n"/>
    </row>
    <row r="1041">
      <c r="D1041" s="2" t="n"/>
      <c r="E1041" s="2" t="n"/>
      <c r="F1041" s="2" t="n"/>
      <c r="G1041" s="2" t="n"/>
      <c r="I1041" s="3" t="n"/>
    </row>
    <row r="1042">
      <c r="D1042" s="2" t="n"/>
      <c r="E1042" s="2" t="n"/>
      <c r="F1042" s="2" t="n"/>
      <c r="G1042" s="2" t="n"/>
      <c r="I1042" s="3" t="n"/>
    </row>
    <row r="1043">
      <c r="D1043" s="2" t="n"/>
      <c r="E1043" s="2" t="n"/>
      <c r="F1043" s="2" t="n"/>
      <c r="G1043" s="2" t="n"/>
      <c r="I1043" s="3" t="n"/>
    </row>
    <row r="1044">
      <c r="D1044" s="2" t="n"/>
      <c r="E1044" s="2" t="n"/>
      <c r="F1044" s="2" t="n"/>
      <c r="G1044" s="2" t="n"/>
      <c r="I1044" s="3" t="n"/>
    </row>
    <row r="1045">
      <c r="D1045" s="2" t="n"/>
      <c r="E1045" s="2" t="n"/>
      <c r="F1045" s="2" t="n"/>
      <c r="G1045" s="2" t="n"/>
      <c r="I1045" s="3" t="n"/>
    </row>
    <row r="1046">
      <c r="D1046" s="2" t="n"/>
      <c r="E1046" s="2" t="n"/>
      <c r="F1046" s="2" t="n"/>
      <c r="G1046" s="2" t="n"/>
      <c r="I1046" s="3" t="n"/>
    </row>
    <row r="1047">
      <c r="D1047" s="2" t="n"/>
      <c r="E1047" s="2" t="n"/>
      <c r="F1047" s="2" t="n"/>
      <c r="G1047" s="2" t="n"/>
      <c r="I1047" s="3" t="n"/>
    </row>
    <row r="1048">
      <c r="D1048" s="2" t="n"/>
      <c r="E1048" s="2" t="n"/>
      <c r="F1048" s="2" t="n"/>
      <c r="G1048" s="2" t="n"/>
      <c r="I1048" s="3" t="n"/>
    </row>
    <row r="1049">
      <c r="D1049" s="2" t="n"/>
      <c r="E1049" s="2" t="n"/>
      <c r="F1049" s="2" t="n"/>
      <c r="G1049" s="2" t="n"/>
      <c r="I1049" s="3" t="n"/>
    </row>
    <row r="1050">
      <c r="D1050" s="2" t="n"/>
      <c r="E1050" s="2" t="n"/>
      <c r="F1050" s="2" t="n"/>
      <c r="G1050" s="2" t="n"/>
      <c r="I1050" s="3" t="n"/>
    </row>
    <row r="1051">
      <c r="D1051" s="2" t="n"/>
      <c r="E1051" s="2" t="n"/>
      <c r="F1051" s="2" t="n"/>
      <c r="G1051" s="2" t="n"/>
      <c r="I1051" s="3" t="n"/>
    </row>
    <row r="1052">
      <c r="D1052" s="2" t="n"/>
      <c r="E1052" s="2" t="n"/>
      <c r="F1052" s="2" t="n"/>
      <c r="G1052" s="2" t="n"/>
      <c r="I1052" s="3" t="n"/>
    </row>
    <row r="1053">
      <c r="D1053" s="2" t="n"/>
      <c r="E1053" s="2" t="n"/>
      <c r="F1053" s="2" t="n"/>
      <c r="G1053" s="2" t="n"/>
      <c r="I1053" s="3" t="n"/>
    </row>
    <row r="1054">
      <c r="D1054" s="2" t="n"/>
      <c r="E1054" s="2" t="n"/>
      <c r="F1054" s="2" t="n"/>
      <c r="G1054" s="2" t="n"/>
      <c r="I1054" s="3" t="n"/>
    </row>
    <row r="1055">
      <c r="D1055" s="2" t="n"/>
      <c r="E1055" s="2" t="n"/>
      <c r="F1055" s="2" t="n"/>
      <c r="G1055" s="2" t="n"/>
      <c r="I1055" s="3" t="n"/>
    </row>
    <row r="1056">
      <c r="D1056" s="2" t="n"/>
      <c r="E1056" s="2" t="n"/>
      <c r="F1056" s="2" t="n"/>
      <c r="G1056" s="2" t="n"/>
      <c r="I1056" s="3" t="n"/>
    </row>
    <row r="1057">
      <c r="D1057" s="2" t="n"/>
      <c r="E1057" s="2" t="n"/>
      <c r="F1057" s="2" t="n"/>
      <c r="G1057" s="2" t="n"/>
      <c r="I1057" s="3" t="n"/>
    </row>
    <row r="1058">
      <c r="D1058" s="2" t="n"/>
      <c r="E1058" s="2" t="n"/>
      <c r="F1058" s="2" t="n"/>
      <c r="G1058" s="2" t="n"/>
      <c r="I1058" s="3" t="n"/>
    </row>
    <row r="1059">
      <c r="D1059" s="2" t="n"/>
      <c r="E1059" s="2" t="n"/>
      <c r="F1059" s="2" t="n"/>
      <c r="G1059" s="2" t="n"/>
      <c r="I1059" s="3" t="n"/>
    </row>
    <row r="1060">
      <c r="D1060" s="2" t="n"/>
      <c r="E1060" s="2" t="n"/>
      <c r="F1060" s="2" t="n"/>
      <c r="G1060" s="2" t="n"/>
      <c r="I1060" s="3" t="n"/>
    </row>
    <row r="1061">
      <c r="D1061" s="2" t="n"/>
      <c r="E1061" s="2" t="n"/>
      <c r="F1061" s="2" t="n"/>
      <c r="G1061" s="2" t="n"/>
      <c r="I1061" s="3" t="n"/>
    </row>
    <row r="1062">
      <c r="D1062" s="2" t="n"/>
      <c r="E1062" s="2" t="n"/>
      <c r="F1062" s="2" t="n"/>
      <c r="G1062" s="2" t="n"/>
      <c r="I1062" s="3" t="n"/>
    </row>
    <row r="1063">
      <c r="D1063" s="2" t="n"/>
      <c r="E1063" s="2" t="n"/>
      <c r="F1063" s="2" t="n"/>
      <c r="G1063" s="2" t="n"/>
      <c r="I1063" s="3" t="n"/>
    </row>
    <row r="1064">
      <c r="D1064" s="2" t="n"/>
      <c r="E1064" s="2" t="n"/>
      <c r="F1064" s="2" t="n"/>
      <c r="G1064" s="2" t="n"/>
      <c r="I1064" s="3" t="n"/>
    </row>
    <row r="1065">
      <c r="D1065" s="2" t="n"/>
      <c r="E1065" s="2" t="n"/>
      <c r="F1065" s="2" t="n"/>
      <c r="G1065" s="2" t="n"/>
      <c r="I1065" s="3" t="n"/>
    </row>
    <row r="1066">
      <c r="D1066" s="2" t="n"/>
      <c r="E1066" s="2" t="n"/>
      <c r="F1066" s="2" t="n"/>
      <c r="G1066" s="2" t="n"/>
      <c r="I1066" s="3" t="n"/>
    </row>
    <row r="1067">
      <c r="D1067" s="2" t="n"/>
      <c r="E1067" s="2" t="n"/>
      <c r="F1067" s="2" t="n"/>
      <c r="G1067" s="2" t="n"/>
      <c r="I1067" s="3" t="n"/>
    </row>
    <row r="1068">
      <c r="D1068" s="2" t="n"/>
      <c r="E1068" s="2" t="n"/>
      <c r="F1068" s="2" t="n"/>
      <c r="G1068" s="2" t="n"/>
      <c r="I1068" s="3" t="n"/>
    </row>
    <row r="1069">
      <c r="D1069" s="2" t="n"/>
      <c r="E1069" s="2" t="n"/>
      <c r="F1069" s="2" t="n"/>
      <c r="G1069" s="2" t="n"/>
      <c r="I1069" s="3" t="n"/>
    </row>
    <row r="1070">
      <c r="D1070" s="2" t="n"/>
      <c r="E1070" s="2" t="n"/>
      <c r="F1070" s="2" t="n"/>
      <c r="G1070" s="2" t="n"/>
      <c r="I1070" s="3" t="n"/>
    </row>
    <row r="1071">
      <c r="D1071" s="2" t="n"/>
      <c r="E1071" s="2" t="n"/>
      <c r="F1071" s="2" t="n"/>
      <c r="G1071" s="2" t="n"/>
      <c r="I1071" s="3" t="n"/>
    </row>
    <row r="1072">
      <c r="D1072" s="2" t="n"/>
      <c r="E1072" s="2" t="n"/>
      <c r="F1072" s="2" t="n"/>
      <c r="G1072" s="2" t="n"/>
      <c r="I1072" s="3" t="n"/>
    </row>
    <row r="1073">
      <c r="D1073" s="2" t="n"/>
      <c r="E1073" s="2" t="n"/>
      <c r="F1073" s="2" t="n"/>
      <c r="G1073" s="2" t="n"/>
      <c r="I1073" s="3" t="n"/>
    </row>
    <row r="1074">
      <c r="D1074" s="2" t="n"/>
      <c r="E1074" s="2" t="n"/>
      <c r="F1074" s="2" t="n"/>
      <c r="G1074" s="2" t="n"/>
      <c r="I1074" s="3" t="n"/>
    </row>
    <row r="1075">
      <c r="D1075" s="2" t="n"/>
      <c r="E1075" s="2" t="n"/>
      <c r="F1075" s="2" t="n"/>
      <c r="G1075" s="2" t="n"/>
      <c r="I1075" s="3" t="n"/>
    </row>
    <row r="1076">
      <c r="D1076" s="2" t="n"/>
      <c r="E1076" s="2" t="n"/>
      <c r="F1076" s="2" t="n"/>
      <c r="G1076" s="2" t="n"/>
      <c r="I1076" s="3" t="n"/>
    </row>
    <row r="1077">
      <c r="D1077" s="2" t="n"/>
      <c r="E1077" s="2" t="n"/>
      <c r="F1077" s="2" t="n"/>
      <c r="G1077" s="2" t="n"/>
      <c r="I1077" s="3" t="n"/>
    </row>
    <row r="1078">
      <c r="D1078" s="2" t="n"/>
      <c r="E1078" s="2" t="n"/>
      <c r="F1078" s="2" t="n"/>
      <c r="G1078" s="2" t="n"/>
      <c r="I1078" s="3" t="n"/>
    </row>
    <row r="1079">
      <c r="D1079" s="2" t="n"/>
      <c r="E1079" s="2" t="n"/>
      <c r="F1079" s="2" t="n"/>
      <c r="G1079" s="2" t="n"/>
      <c r="I1079" s="3" t="n"/>
    </row>
    <row r="1080">
      <c r="D1080" s="2" t="n"/>
      <c r="E1080" s="2" t="n"/>
      <c r="F1080" s="2" t="n"/>
      <c r="G1080" s="2" t="n"/>
      <c r="I1080" s="3" t="n"/>
    </row>
    <row r="1081">
      <c r="D1081" s="2" t="n"/>
      <c r="E1081" s="2" t="n"/>
      <c r="F1081" s="2" t="n"/>
      <c r="G1081" s="2" t="n"/>
      <c r="I1081" s="3" t="n"/>
    </row>
    <row r="1082">
      <c r="D1082" s="2" t="n"/>
      <c r="E1082" s="2" t="n"/>
      <c r="F1082" s="2" t="n"/>
      <c r="G1082" s="2" t="n"/>
      <c r="I1082" s="3" t="n"/>
    </row>
    <row r="1083">
      <c r="D1083" s="2" t="n"/>
      <c r="E1083" s="2" t="n"/>
      <c r="F1083" s="2" t="n"/>
      <c r="G1083" s="2" t="n"/>
      <c r="I1083" s="3" t="n"/>
    </row>
    <row r="1084">
      <c r="D1084" s="2" t="n"/>
      <c r="E1084" s="2" t="n"/>
      <c r="F1084" s="2" t="n"/>
      <c r="G1084" s="2" t="n"/>
      <c r="I1084" s="3" t="n"/>
    </row>
    <row r="1085">
      <c r="D1085" s="2" t="n"/>
      <c r="E1085" s="2" t="n"/>
      <c r="F1085" s="2" t="n"/>
      <c r="G1085" s="2" t="n"/>
      <c r="I1085" s="3" t="n"/>
    </row>
    <row r="1086">
      <c r="D1086" s="2" t="n"/>
      <c r="E1086" s="2" t="n"/>
      <c r="F1086" s="2" t="n"/>
      <c r="G1086" s="2" t="n"/>
      <c r="I1086" s="3" t="n"/>
    </row>
    <row r="1087">
      <c r="D1087" s="2" t="n"/>
      <c r="E1087" s="2" t="n"/>
      <c r="F1087" s="2" t="n"/>
      <c r="G1087" s="2" t="n"/>
      <c r="I1087" s="3" t="n"/>
    </row>
    <row r="1088">
      <c r="D1088" s="2" t="n"/>
      <c r="E1088" s="2" t="n"/>
      <c r="F1088" s="2" t="n"/>
      <c r="G1088" s="2" t="n"/>
      <c r="I1088" s="3" t="n"/>
    </row>
    <row r="1089">
      <c r="D1089" s="2" t="n"/>
      <c r="E1089" s="2" t="n"/>
      <c r="F1089" s="2" t="n"/>
      <c r="G1089" s="2" t="n"/>
      <c r="I1089" s="3" t="n"/>
    </row>
    <row r="1090">
      <c r="D1090" s="2" t="n"/>
      <c r="E1090" s="2" t="n"/>
      <c r="F1090" s="2" t="n"/>
      <c r="G1090" s="2" t="n"/>
      <c r="I1090" s="3" t="n"/>
    </row>
    <row r="1091">
      <c r="D1091" s="2" t="n"/>
      <c r="E1091" s="2" t="n"/>
      <c r="F1091" s="2" t="n"/>
      <c r="G1091" s="2" t="n"/>
      <c r="I1091" s="3" t="n"/>
    </row>
    <row r="1092">
      <c r="D1092" s="2" t="n"/>
      <c r="E1092" s="2" t="n"/>
      <c r="F1092" s="2" t="n"/>
      <c r="G1092" s="2" t="n"/>
      <c r="I1092" s="3" t="n"/>
    </row>
    <row r="1093">
      <c r="D1093" s="2" t="n"/>
      <c r="E1093" s="2" t="n"/>
      <c r="F1093" s="2" t="n"/>
      <c r="G1093" s="2" t="n"/>
      <c r="I1093" s="3" t="n"/>
    </row>
    <row r="1094">
      <c r="D1094" s="2" t="n"/>
      <c r="E1094" s="2" t="n"/>
      <c r="F1094" s="2" t="n"/>
      <c r="G1094" s="2" t="n"/>
      <c r="I1094" s="3" t="n"/>
    </row>
    <row r="1095">
      <c r="D1095" s="2" t="n"/>
      <c r="E1095" s="2" t="n"/>
      <c r="F1095" s="2" t="n"/>
      <c r="G1095" s="2" t="n"/>
      <c r="I1095" s="3" t="n"/>
    </row>
    <row r="1096">
      <c r="D1096" s="2" t="n"/>
      <c r="E1096" s="2" t="n"/>
      <c r="F1096" s="2" t="n"/>
      <c r="G1096" s="2" t="n"/>
      <c r="I1096" s="3" t="n"/>
    </row>
    <row r="1097">
      <c r="D1097" s="2" t="n"/>
      <c r="E1097" s="2" t="n"/>
      <c r="F1097" s="2" t="n"/>
      <c r="G1097" s="2" t="n"/>
      <c r="I1097" s="3" t="n"/>
    </row>
    <row r="1098">
      <c r="D1098" s="2" t="n"/>
      <c r="E1098" s="2" t="n"/>
      <c r="F1098" s="2" t="n"/>
      <c r="G1098" s="2" t="n"/>
      <c r="I1098" s="3" t="n"/>
    </row>
    <row r="1099">
      <c r="D1099" s="2" t="n"/>
      <c r="E1099" s="2" t="n"/>
      <c r="F1099" s="2" t="n"/>
      <c r="G1099" s="2" t="n"/>
      <c r="I1099" s="3" t="n"/>
    </row>
    <row r="1100">
      <c r="D1100" s="2" t="n"/>
      <c r="E1100" s="2" t="n"/>
      <c r="F1100" s="2" t="n"/>
      <c r="G1100" s="2" t="n"/>
      <c r="I1100" s="3" t="n"/>
    </row>
    <row r="1101">
      <c r="D1101" s="2" t="n"/>
      <c r="E1101" s="2" t="n"/>
      <c r="F1101" s="2" t="n"/>
      <c r="G1101" s="2" t="n"/>
      <c r="I1101" s="3" t="n"/>
    </row>
    <row r="1102">
      <c r="D1102" s="2" t="n"/>
      <c r="E1102" s="2" t="n"/>
      <c r="F1102" s="2" t="n"/>
      <c r="G1102" s="2" t="n"/>
      <c r="I1102" s="3" t="n"/>
    </row>
    <row r="1103">
      <c r="D1103" s="2" t="n"/>
      <c r="E1103" s="2" t="n"/>
      <c r="F1103" s="2" t="n"/>
      <c r="G1103" s="2" t="n"/>
      <c r="I1103" s="3" t="n"/>
    </row>
    <row r="1104">
      <c r="D1104" s="2" t="n"/>
      <c r="E1104" s="2" t="n"/>
      <c r="F1104" s="2" t="n"/>
      <c r="G1104" s="2" t="n"/>
      <c r="I1104" s="3" t="n"/>
    </row>
    <row r="1105">
      <c r="D1105" s="2" t="n"/>
      <c r="E1105" s="2" t="n"/>
      <c r="F1105" s="2" t="n"/>
      <c r="G1105" s="2" t="n"/>
      <c r="I1105" s="3" t="n"/>
    </row>
    <row r="1106">
      <c r="D1106" s="2" t="n"/>
      <c r="E1106" s="2" t="n"/>
      <c r="F1106" s="2" t="n"/>
      <c r="G1106" s="2" t="n"/>
      <c r="I1106" s="3" t="n"/>
    </row>
    <row r="1107">
      <c r="D1107" s="2" t="n"/>
      <c r="E1107" s="2" t="n"/>
      <c r="F1107" s="2" t="n"/>
      <c r="G1107" s="2" t="n"/>
      <c r="I1107" s="3" t="n"/>
    </row>
    <row r="1108">
      <c r="D1108" s="2" t="n"/>
      <c r="E1108" s="2" t="n"/>
      <c r="F1108" s="2" t="n"/>
      <c r="G1108" s="2" t="n"/>
      <c r="I1108" s="3" t="n"/>
    </row>
    <row r="1109">
      <c r="D1109" s="2" t="n"/>
      <c r="E1109" s="2" t="n"/>
      <c r="F1109" s="2" t="n"/>
      <c r="G1109" s="2" t="n"/>
      <c r="I1109" s="3" t="n"/>
    </row>
    <row r="1110">
      <c r="D1110" s="2" t="n"/>
      <c r="E1110" s="2" t="n"/>
      <c r="F1110" s="2" t="n"/>
      <c r="G1110" s="2" t="n"/>
      <c r="I1110" s="3" t="n"/>
    </row>
    <row r="1111">
      <c r="D1111" s="2" t="n"/>
      <c r="E1111" s="2" t="n"/>
      <c r="F1111" s="2" t="n"/>
      <c r="G1111" s="2" t="n"/>
      <c r="I1111" s="3" t="n"/>
    </row>
    <row r="1112">
      <c r="D1112" s="2" t="n"/>
      <c r="E1112" s="2" t="n"/>
      <c r="F1112" s="2" t="n"/>
      <c r="G1112" s="2" t="n"/>
      <c r="I1112" s="3" t="n"/>
    </row>
    <row r="1113">
      <c r="D1113" s="2" t="n"/>
      <c r="E1113" s="2" t="n"/>
      <c r="F1113" s="2" t="n"/>
      <c r="G1113" s="2" t="n"/>
      <c r="I1113" s="3" t="n"/>
    </row>
    <row r="1114">
      <c r="D1114" s="2" t="n"/>
      <c r="E1114" s="2" t="n"/>
      <c r="F1114" s="2" t="n"/>
      <c r="G1114" s="2" t="n"/>
      <c r="I1114" s="3" t="n"/>
    </row>
    <row r="1115">
      <c r="D1115" s="2" t="n"/>
      <c r="E1115" s="2" t="n"/>
      <c r="F1115" s="2" t="n"/>
      <c r="G1115" s="2" t="n"/>
      <c r="I1115" s="3" t="n"/>
    </row>
    <row r="1116">
      <c r="D1116" s="2" t="n"/>
      <c r="E1116" s="2" t="n"/>
      <c r="F1116" s="2" t="n"/>
      <c r="G1116" s="2" t="n"/>
      <c r="I1116" s="3" t="n"/>
    </row>
    <row r="1117">
      <c r="D1117" s="2" t="n"/>
      <c r="E1117" s="2" t="n"/>
      <c r="F1117" s="2" t="n"/>
      <c r="G1117" s="2" t="n"/>
      <c r="I1117" s="3" t="n"/>
    </row>
    <row r="1118">
      <c r="D1118" s="2" t="n"/>
      <c r="E1118" s="2" t="n"/>
      <c r="F1118" s="2" t="n"/>
      <c r="G1118" s="2" t="n"/>
      <c r="I1118" s="3" t="n"/>
    </row>
    <row r="1119">
      <c r="D1119" s="2" t="n"/>
      <c r="E1119" s="2" t="n"/>
      <c r="F1119" s="2" t="n"/>
      <c r="G1119" s="2" t="n"/>
      <c r="I1119" s="3" t="n"/>
    </row>
    <row r="1120">
      <c r="D1120" s="2" t="n"/>
      <c r="E1120" s="2" t="n"/>
      <c r="F1120" s="2" t="n"/>
      <c r="G1120" s="2" t="n"/>
      <c r="I1120" s="3" t="n"/>
    </row>
    <row r="1121">
      <c r="D1121" s="2" t="n"/>
      <c r="E1121" s="2" t="n"/>
      <c r="F1121" s="2" t="n"/>
      <c r="G1121" s="2" t="n"/>
      <c r="I1121" s="3" t="n"/>
    </row>
    <row r="1122">
      <c r="D1122" s="2" t="n"/>
      <c r="E1122" s="2" t="n"/>
      <c r="F1122" s="2" t="n"/>
      <c r="G1122" s="2" t="n"/>
      <c r="I1122" s="3" t="n"/>
    </row>
    <row r="1123">
      <c r="D1123" s="2" t="n"/>
      <c r="E1123" s="2" t="n"/>
      <c r="F1123" s="2" t="n"/>
      <c r="G1123" s="2" t="n"/>
      <c r="I1123" s="3" t="n"/>
    </row>
    <row r="1124">
      <c r="D1124" s="2" t="n"/>
      <c r="E1124" s="2" t="n"/>
      <c r="F1124" s="2" t="n"/>
      <c r="G1124" s="2" t="n"/>
      <c r="I1124" s="3" t="n"/>
    </row>
    <row r="1125">
      <c r="D1125" s="2" t="n"/>
      <c r="E1125" s="2" t="n"/>
      <c r="F1125" s="2" t="n"/>
      <c r="G1125" s="2" t="n"/>
      <c r="I1125" s="3" t="n"/>
    </row>
    <row r="1126">
      <c r="D1126" s="2" t="n"/>
      <c r="E1126" s="2" t="n"/>
      <c r="F1126" s="2" t="n"/>
      <c r="G1126" s="2" t="n"/>
      <c r="I1126" s="3" t="n"/>
    </row>
    <row r="1127">
      <c r="D1127" s="2" t="n"/>
      <c r="E1127" s="2" t="n"/>
      <c r="F1127" s="2" t="n"/>
      <c r="G1127" s="2" t="n"/>
      <c r="I1127" s="3" t="n"/>
    </row>
    <row r="1128">
      <c r="D1128" s="2" t="n"/>
      <c r="E1128" s="2" t="n"/>
      <c r="F1128" s="2" t="n"/>
      <c r="G1128" s="2" t="n"/>
      <c r="I1128" s="3" t="n"/>
    </row>
    <row r="1129">
      <c r="D1129" s="2" t="n"/>
      <c r="E1129" s="2" t="n"/>
      <c r="F1129" s="2" t="n"/>
      <c r="G1129" s="2" t="n"/>
      <c r="I1129" s="3" t="n"/>
    </row>
    <row r="1130">
      <c r="D1130" s="2" t="n"/>
      <c r="E1130" s="2" t="n"/>
      <c r="F1130" s="2" t="n"/>
      <c r="G1130" s="2" t="n"/>
      <c r="I1130" s="3" t="n"/>
    </row>
    <row r="1131">
      <c r="D1131" s="2" t="n"/>
      <c r="E1131" s="2" t="n"/>
      <c r="F1131" s="2" t="n"/>
      <c r="G1131" s="2" t="n"/>
      <c r="I1131" s="3" t="n"/>
    </row>
    <row r="1132">
      <c r="D1132" s="2" t="n"/>
      <c r="E1132" s="2" t="n"/>
      <c r="F1132" s="2" t="n"/>
      <c r="G1132" s="2" t="n"/>
      <c r="I1132" s="3" t="n"/>
    </row>
    <row r="1133">
      <c r="D1133" s="2" t="n"/>
      <c r="E1133" s="2" t="n"/>
      <c r="F1133" s="2" t="n"/>
      <c r="G1133" s="2" t="n"/>
      <c r="I1133" s="3" t="n"/>
    </row>
    <row r="1134">
      <c r="D1134" s="2" t="n"/>
      <c r="E1134" s="2" t="n"/>
      <c r="F1134" s="2" t="n"/>
      <c r="G1134" s="2" t="n"/>
      <c r="I1134" s="3" t="n"/>
    </row>
    <row r="1135">
      <c r="D1135" s="2" t="n"/>
      <c r="E1135" s="2" t="n"/>
      <c r="F1135" s="2" t="n"/>
      <c r="G1135" s="2" t="n"/>
      <c r="I1135" s="3" t="n"/>
    </row>
    <row r="1136">
      <c r="D1136" s="2" t="n"/>
      <c r="E1136" s="2" t="n"/>
      <c r="F1136" s="2" t="n"/>
      <c r="G1136" s="2" t="n"/>
      <c r="I1136" s="3" t="n"/>
    </row>
    <row r="1137">
      <c r="D1137" s="2" t="n"/>
      <c r="E1137" s="2" t="n"/>
      <c r="F1137" s="2" t="n"/>
      <c r="G1137" s="2" t="n"/>
      <c r="I1137" s="3" t="n"/>
    </row>
    <row r="1138">
      <c r="D1138" s="2" t="n"/>
      <c r="E1138" s="2" t="n"/>
      <c r="F1138" s="2" t="n"/>
      <c r="G1138" s="2" t="n"/>
      <c r="I1138" s="3" t="n"/>
    </row>
    <row r="1139">
      <c r="D1139" s="2" t="n"/>
      <c r="E1139" s="2" t="n"/>
      <c r="F1139" s="2" t="n"/>
      <c r="G1139" s="2" t="n"/>
      <c r="I1139" s="3" t="n"/>
    </row>
    <row r="1140">
      <c r="D1140" s="2" t="n"/>
      <c r="E1140" s="2" t="n"/>
      <c r="F1140" s="2" t="n"/>
      <c r="G1140" s="2" t="n"/>
      <c r="I1140" s="3" t="n"/>
    </row>
    <row r="1141">
      <c r="D1141" s="2" t="n"/>
      <c r="E1141" s="2" t="n"/>
      <c r="F1141" s="2" t="n"/>
      <c r="G1141" s="2" t="n"/>
      <c r="I1141" s="3" t="n"/>
    </row>
    <row r="1142">
      <c r="D1142" s="2" t="n"/>
      <c r="E1142" s="2" t="n"/>
      <c r="F1142" s="2" t="n"/>
      <c r="G1142" s="2" t="n"/>
      <c r="I1142" s="3" t="n"/>
    </row>
    <row r="1143">
      <c r="D1143" s="2" t="n"/>
      <c r="E1143" s="2" t="n"/>
      <c r="F1143" s="2" t="n"/>
      <c r="G1143" s="2" t="n"/>
      <c r="I1143" s="3" t="n"/>
    </row>
    <row r="1144">
      <c r="D1144" s="2" t="n"/>
      <c r="E1144" s="2" t="n"/>
      <c r="F1144" s="2" t="n"/>
      <c r="G1144" s="2" t="n"/>
      <c r="I1144" s="3" t="n"/>
    </row>
    <row r="1145">
      <c r="D1145" s="2" t="n"/>
      <c r="E1145" s="2" t="n"/>
      <c r="F1145" s="2" t="n"/>
      <c r="G1145" s="2" t="n"/>
      <c r="I1145" s="3" t="n"/>
    </row>
    <row r="1146">
      <c r="D1146" s="2" t="n"/>
      <c r="E1146" s="2" t="n"/>
      <c r="F1146" s="2" t="n"/>
      <c r="G1146" s="2" t="n"/>
      <c r="I1146" s="3" t="n"/>
    </row>
    <row r="1147">
      <c r="D1147" s="2" t="n"/>
      <c r="E1147" s="2" t="n"/>
      <c r="F1147" s="2" t="n"/>
      <c r="G1147" s="2" t="n"/>
      <c r="I1147" s="3" t="n"/>
    </row>
    <row r="1148">
      <c r="D1148" s="2" t="n"/>
      <c r="E1148" s="2" t="n"/>
      <c r="F1148" s="2" t="n"/>
      <c r="G1148" s="2" t="n"/>
      <c r="I1148" s="3" t="n"/>
    </row>
    <row r="1149">
      <c r="D1149" s="2" t="n"/>
      <c r="E1149" s="2" t="n"/>
      <c r="F1149" s="2" t="n"/>
      <c r="G1149" s="2" t="n"/>
      <c r="I1149" s="3" t="n"/>
    </row>
    <row r="1150">
      <c r="D1150" s="2" t="n"/>
      <c r="E1150" s="2" t="n"/>
      <c r="F1150" s="2" t="n"/>
      <c r="G1150" s="2" t="n"/>
      <c r="I1150" s="3" t="n"/>
    </row>
    <row r="1151">
      <c r="D1151" s="2" t="n"/>
      <c r="E1151" s="2" t="n"/>
      <c r="F1151" s="2" t="n"/>
      <c r="G1151" s="2" t="n"/>
      <c r="I1151" s="3" t="n"/>
    </row>
    <row r="1152">
      <c r="D1152" s="2" t="n"/>
      <c r="E1152" s="2" t="n"/>
      <c r="F1152" s="2" t="n"/>
      <c r="G1152" s="2" t="n"/>
      <c r="I1152" s="3" t="n"/>
    </row>
    <row r="1153">
      <c r="D1153" s="2" t="n"/>
      <c r="E1153" s="2" t="n"/>
      <c r="F1153" s="2" t="n"/>
      <c r="G1153" s="2" t="n"/>
      <c r="I1153" s="3" t="n"/>
    </row>
    <row r="1154">
      <c r="D1154" s="2" t="n"/>
      <c r="E1154" s="2" t="n"/>
      <c r="F1154" s="2" t="n"/>
      <c r="G1154" s="2" t="n"/>
      <c r="I1154" s="3" t="n"/>
    </row>
    <row r="1155">
      <c r="D1155" s="2" t="n"/>
      <c r="E1155" s="2" t="n"/>
      <c r="F1155" s="2" t="n"/>
      <c r="G1155" s="2" t="n"/>
      <c r="I1155" s="3" t="n"/>
    </row>
    <row r="1156">
      <c r="D1156" s="2" t="n"/>
      <c r="E1156" s="2" t="n"/>
      <c r="F1156" s="2" t="n"/>
      <c r="G1156" s="2" t="n"/>
      <c r="I1156" s="3" t="n"/>
    </row>
    <row r="1157">
      <c r="D1157" s="2" t="n"/>
      <c r="E1157" s="2" t="n"/>
      <c r="F1157" s="2" t="n"/>
      <c r="G1157" s="2" t="n"/>
      <c r="I1157" s="3" t="n"/>
    </row>
    <row r="1158">
      <c r="D1158" s="2" t="n"/>
      <c r="E1158" s="2" t="n"/>
      <c r="F1158" s="2" t="n"/>
      <c r="G1158" s="2" t="n"/>
      <c r="I1158" s="3" t="n"/>
    </row>
    <row r="1159">
      <c r="D1159" s="2" t="n"/>
      <c r="E1159" s="2" t="n"/>
      <c r="F1159" s="2" t="n"/>
      <c r="G1159" s="2" t="n"/>
      <c r="I1159" s="3" t="n"/>
    </row>
    <row r="1160">
      <c r="D1160" s="2" t="n"/>
      <c r="E1160" s="2" t="n"/>
      <c r="F1160" s="2" t="n"/>
      <c r="G1160" s="2" t="n"/>
      <c r="I1160" s="3" t="n"/>
    </row>
    <row r="1161">
      <c r="D1161" s="2" t="n"/>
      <c r="E1161" s="2" t="n"/>
      <c r="F1161" s="2" t="n"/>
      <c r="G1161" s="2" t="n"/>
      <c r="I1161" s="3" t="n"/>
    </row>
    <row r="1162">
      <c r="D1162" s="2" t="n"/>
      <c r="E1162" s="2" t="n"/>
      <c r="F1162" s="2" t="n"/>
      <c r="G1162" s="2" t="n"/>
      <c r="I1162" s="3" t="n"/>
    </row>
    <row r="1163">
      <c r="D1163" s="2" t="n"/>
      <c r="E1163" s="2" t="n"/>
      <c r="F1163" s="2" t="n"/>
      <c r="G1163" s="2" t="n"/>
      <c r="I1163" s="3" t="n"/>
    </row>
    <row r="1164">
      <c r="D1164" s="2" t="n"/>
      <c r="E1164" s="2" t="n"/>
      <c r="F1164" s="2" t="n"/>
      <c r="G1164" s="2" t="n"/>
      <c r="I1164" s="3" t="n"/>
    </row>
    <row r="1165">
      <c r="D1165" s="2" t="n"/>
      <c r="E1165" s="2" t="n"/>
      <c r="F1165" s="2" t="n"/>
      <c r="G1165" s="2" t="n"/>
      <c r="I1165" s="3" t="n"/>
    </row>
    <row r="1166">
      <c r="D1166" s="2" t="n"/>
      <c r="E1166" s="2" t="n"/>
      <c r="F1166" s="2" t="n"/>
      <c r="G1166" s="2" t="n"/>
      <c r="I1166" s="3" t="n"/>
    </row>
    <row r="1167">
      <c r="D1167" s="2" t="n"/>
      <c r="E1167" s="2" t="n"/>
      <c r="F1167" s="2" t="n"/>
      <c r="G1167" s="2" t="n"/>
      <c r="I1167" s="3" t="n"/>
    </row>
    <row r="1168">
      <c r="D1168" s="2" t="n"/>
      <c r="E1168" s="2" t="n"/>
      <c r="F1168" s="2" t="n"/>
      <c r="G1168" s="2" t="n"/>
      <c r="I1168" s="3" t="n"/>
    </row>
    <row r="1169">
      <c r="D1169" s="2" t="n"/>
      <c r="E1169" s="2" t="n"/>
      <c r="F1169" s="2" t="n"/>
      <c r="G1169" s="2" t="n"/>
      <c r="I1169" s="3" t="n"/>
    </row>
    <row r="1170">
      <c r="D1170" s="2" t="n"/>
      <c r="E1170" s="2" t="n"/>
      <c r="F1170" s="2" t="n"/>
      <c r="G1170" s="2" t="n"/>
      <c r="I1170" s="3" t="n"/>
    </row>
    <row r="1171">
      <c r="D1171" s="2" t="n"/>
      <c r="E1171" s="2" t="n"/>
      <c r="F1171" s="2" t="n"/>
      <c r="G1171" s="2" t="n"/>
      <c r="I1171" s="3" t="n"/>
    </row>
    <row r="1172">
      <c r="D1172" s="2" t="n"/>
      <c r="E1172" s="2" t="n"/>
      <c r="F1172" s="2" t="n"/>
      <c r="G1172" s="2" t="n"/>
      <c r="I1172" s="3" t="n"/>
    </row>
    <row r="1173">
      <c r="D1173" s="2" t="n"/>
      <c r="E1173" s="2" t="n"/>
      <c r="F1173" s="2" t="n"/>
      <c r="G1173" s="2" t="n"/>
      <c r="I1173" s="3" t="n"/>
    </row>
    <row r="1174">
      <c r="D1174" s="2" t="n"/>
      <c r="E1174" s="2" t="n"/>
      <c r="F1174" s="2" t="n"/>
      <c r="G1174" s="2" t="n"/>
      <c r="I1174" s="3" t="n"/>
    </row>
    <row r="1175">
      <c r="D1175" s="2" t="n"/>
      <c r="E1175" s="2" t="n"/>
      <c r="F1175" s="2" t="n"/>
      <c r="G1175" s="2" t="n"/>
      <c r="I1175" s="3" t="n"/>
    </row>
    <row r="1176">
      <c r="D1176" s="2" t="n"/>
      <c r="E1176" s="2" t="n"/>
      <c r="F1176" s="2" t="n"/>
      <c r="G1176" s="2" t="n"/>
      <c r="I1176" s="3" t="n"/>
    </row>
    <row r="1177">
      <c r="D1177" s="2" t="n"/>
      <c r="E1177" s="2" t="n"/>
      <c r="F1177" s="2" t="n"/>
      <c r="G1177" s="2" t="n"/>
      <c r="I1177" s="3" t="n"/>
    </row>
    <row r="1178">
      <c r="D1178" s="2" t="n"/>
      <c r="E1178" s="2" t="n"/>
      <c r="F1178" s="2" t="n"/>
      <c r="G1178" s="2" t="n"/>
      <c r="I1178" s="3" t="n"/>
    </row>
    <row r="1179">
      <c r="D1179" s="2" t="n"/>
      <c r="E1179" s="2" t="n"/>
      <c r="F1179" s="2" t="n"/>
      <c r="G1179" s="2" t="n"/>
      <c r="I1179" s="3" t="n"/>
    </row>
    <row r="1180">
      <c r="D1180" s="2" t="n"/>
      <c r="E1180" s="2" t="n"/>
      <c r="F1180" s="2" t="n"/>
      <c r="G1180" s="2" t="n"/>
      <c r="I1180" s="3" t="n"/>
    </row>
    <row r="1181">
      <c r="D1181" s="2" t="n"/>
      <c r="E1181" s="2" t="n"/>
      <c r="F1181" s="2" t="n"/>
      <c r="G1181" s="2" t="n"/>
      <c r="I1181" s="3" t="n"/>
    </row>
    <row r="1182">
      <c r="D1182" s="2" t="n"/>
      <c r="E1182" s="2" t="n"/>
      <c r="F1182" s="2" t="n"/>
      <c r="G1182" s="2" t="n"/>
      <c r="I1182" s="3" t="n"/>
    </row>
    <row r="1183">
      <c r="D1183" s="2" t="n"/>
      <c r="E1183" s="2" t="n"/>
      <c r="F1183" s="2" t="n"/>
      <c r="G1183" s="2" t="n"/>
      <c r="I1183" s="3" t="n"/>
    </row>
    <row r="1184">
      <c r="D1184" s="2" t="n"/>
      <c r="E1184" s="2" t="n"/>
      <c r="F1184" s="2" t="n"/>
      <c r="G1184" s="2" t="n"/>
      <c r="I1184" s="3" t="n"/>
    </row>
    <row r="1185">
      <c r="D1185" s="2" t="n"/>
      <c r="E1185" s="2" t="n"/>
      <c r="F1185" s="2" t="n"/>
      <c r="G1185" s="2" t="n"/>
      <c r="I1185" s="3" t="n"/>
    </row>
    <row r="1186">
      <c r="D1186" s="2" t="n"/>
      <c r="E1186" s="2" t="n"/>
      <c r="F1186" s="2" t="n"/>
      <c r="G1186" s="2" t="n"/>
      <c r="I1186" s="3" t="n"/>
    </row>
    <row r="1187">
      <c r="D1187" s="2" t="n"/>
      <c r="E1187" s="2" t="n"/>
      <c r="F1187" s="2" t="n"/>
      <c r="G1187" s="2" t="n"/>
      <c r="I1187" s="3" t="n"/>
    </row>
    <row r="1188">
      <c r="D1188" s="2" t="n"/>
      <c r="E1188" s="2" t="n"/>
      <c r="F1188" s="2" t="n"/>
      <c r="G1188" s="2" t="n"/>
      <c r="I1188" s="3" t="n"/>
    </row>
    <row r="1189">
      <c r="D1189" s="2" t="n"/>
      <c r="E1189" s="2" t="n"/>
      <c r="F1189" s="2" t="n"/>
      <c r="G1189" s="2" t="n"/>
      <c r="I1189" s="3" t="n"/>
    </row>
    <row r="1190">
      <c r="D1190" s="2" t="n"/>
      <c r="E1190" s="2" t="n"/>
      <c r="F1190" s="2" t="n"/>
      <c r="G1190" s="2" t="n"/>
      <c r="I1190" s="3" t="n"/>
    </row>
    <row r="1191">
      <c r="D1191" s="2" t="n"/>
      <c r="E1191" s="2" t="n"/>
      <c r="F1191" s="2" t="n"/>
      <c r="G1191" s="2" t="n"/>
      <c r="I1191" s="3" t="n"/>
    </row>
    <row r="1192">
      <c r="D1192" s="2" t="n"/>
      <c r="E1192" s="2" t="n"/>
      <c r="F1192" s="2" t="n"/>
      <c r="G1192" s="2" t="n"/>
      <c r="I1192" s="3" t="n"/>
    </row>
    <row r="1193">
      <c r="D1193" s="2" t="n"/>
      <c r="E1193" s="2" t="n"/>
      <c r="F1193" s="2" t="n"/>
      <c r="G1193" s="2" t="n"/>
      <c r="I1193" s="3" t="n"/>
    </row>
    <row r="1194">
      <c r="D1194" s="2" t="n"/>
      <c r="E1194" s="2" t="n"/>
      <c r="F1194" s="2" t="n"/>
      <c r="G1194" s="2" t="n"/>
      <c r="I1194" s="3" t="n"/>
    </row>
    <row r="1195">
      <c r="D1195" s="2" t="n"/>
      <c r="E1195" s="2" t="n"/>
      <c r="F1195" s="2" t="n"/>
      <c r="G1195" s="2" t="n"/>
      <c r="I1195" s="3" t="n"/>
    </row>
    <row r="1196">
      <c r="D1196" s="2" t="n"/>
      <c r="E1196" s="2" t="n"/>
      <c r="F1196" s="2" t="n"/>
      <c r="G1196" s="2" t="n"/>
      <c r="I1196" s="3" t="n"/>
    </row>
    <row r="1197">
      <c r="D1197" s="2" t="n"/>
      <c r="E1197" s="2" t="n"/>
      <c r="F1197" s="2" t="n"/>
      <c r="G1197" s="2" t="n"/>
      <c r="I1197" s="3" t="n"/>
    </row>
    <row r="1198">
      <c r="D1198" s="2" t="n"/>
      <c r="E1198" s="2" t="n"/>
      <c r="F1198" s="2" t="n"/>
      <c r="G1198" s="2" t="n"/>
      <c r="I1198" s="3" t="n"/>
    </row>
    <row r="1199">
      <c r="D1199" s="2" t="n"/>
      <c r="E1199" s="2" t="n"/>
      <c r="F1199" s="2" t="n"/>
      <c r="G1199" s="2" t="n"/>
      <c r="I1199" s="3" t="n"/>
    </row>
    <row r="1200">
      <c r="D1200" s="2" t="n"/>
      <c r="E1200" s="2" t="n"/>
      <c r="F1200" s="2" t="n"/>
      <c r="G1200" s="2" t="n"/>
      <c r="I1200" s="3" t="n"/>
    </row>
    <row r="1201">
      <c r="D1201" s="2" t="n"/>
      <c r="E1201" s="2" t="n"/>
      <c r="F1201" s="2" t="n"/>
      <c r="G1201" s="2" t="n"/>
      <c r="I1201" s="3" t="n"/>
    </row>
    <row r="1202">
      <c r="D1202" s="2" t="n"/>
      <c r="E1202" s="2" t="n"/>
      <c r="F1202" s="2" t="n"/>
      <c r="G1202" s="2" t="n"/>
      <c r="I1202" s="3" t="n"/>
    </row>
    <row r="1203">
      <c r="D1203" s="2" t="n"/>
      <c r="E1203" s="2" t="n"/>
      <c r="F1203" s="2" t="n"/>
      <c r="G1203" s="2" t="n"/>
      <c r="I1203" s="3" t="n"/>
    </row>
    <row r="1204">
      <c r="D1204" s="2" t="n"/>
      <c r="E1204" s="2" t="n"/>
      <c r="F1204" s="2" t="n"/>
      <c r="G1204" s="2" t="n"/>
      <c r="I1204" s="3" t="n"/>
    </row>
    <row r="1205">
      <c r="D1205" s="2" t="n"/>
      <c r="E1205" s="2" t="n"/>
      <c r="F1205" s="2" t="n"/>
      <c r="G1205" s="2" t="n"/>
      <c r="I1205" s="3" t="n"/>
    </row>
    <row r="1206">
      <c r="D1206" s="2" t="n"/>
      <c r="E1206" s="2" t="n"/>
      <c r="F1206" s="2" t="n"/>
      <c r="G1206" s="2" t="n"/>
      <c r="I1206" s="3" t="n"/>
    </row>
    <row r="1207">
      <c r="D1207" s="2" t="n"/>
      <c r="E1207" s="2" t="n"/>
      <c r="F1207" s="2" t="n"/>
      <c r="G1207" s="2" t="n"/>
      <c r="I1207" s="3" t="n"/>
    </row>
    <row r="1208">
      <c r="D1208" s="2" t="n"/>
      <c r="E1208" s="2" t="n"/>
      <c r="F1208" s="2" t="n"/>
      <c r="G1208" s="2" t="n"/>
      <c r="I1208" s="3" t="n"/>
    </row>
    <row r="1209">
      <c r="D1209" s="2" t="n"/>
      <c r="E1209" s="2" t="n"/>
      <c r="F1209" s="2" t="n"/>
      <c r="G1209" s="2" t="n"/>
      <c r="I1209" s="3" t="n"/>
    </row>
    <row r="1210">
      <c r="D1210" s="2" t="n"/>
      <c r="E1210" s="2" t="n"/>
      <c r="F1210" s="2" t="n"/>
      <c r="G1210" s="2" t="n"/>
      <c r="I1210" s="3" t="n"/>
    </row>
    <row r="1211">
      <c r="D1211" s="2" t="n"/>
      <c r="E1211" s="2" t="n"/>
      <c r="F1211" s="2" t="n"/>
      <c r="G1211" s="2" t="n"/>
      <c r="I1211" s="3" t="n"/>
    </row>
    <row r="1212">
      <c r="D1212" s="2" t="n"/>
      <c r="E1212" s="2" t="n"/>
      <c r="F1212" s="2" t="n"/>
      <c r="G1212" s="2" t="n"/>
      <c r="I1212" s="3" t="n"/>
    </row>
    <row r="1213">
      <c r="D1213" s="2" t="n"/>
      <c r="E1213" s="2" t="n"/>
      <c r="F1213" s="2" t="n"/>
      <c r="G1213" s="2" t="n"/>
      <c r="I1213" s="3" t="n"/>
    </row>
    <row r="1214">
      <c r="D1214" s="2" t="n"/>
      <c r="E1214" s="2" t="n"/>
      <c r="F1214" s="2" t="n"/>
      <c r="G1214" s="2" t="n"/>
      <c r="I1214" s="3" t="n"/>
    </row>
    <row r="1215">
      <c r="D1215" s="2" t="n"/>
      <c r="E1215" s="2" t="n"/>
      <c r="F1215" s="2" t="n"/>
      <c r="G1215" s="2" t="n"/>
      <c r="I1215" s="3" t="n"/>
    </row>
    <row r="1216">
      <c r="D1216" s="2" t="n"/>
      <c r="E1216" s="2" t="n"/>
      <c r="F1216" s="2" t="n"/>
      <c r="G1216" s="2" t="n"/>
      <c r="I1216" s="3" t="n"/>
    </row>
    <row r="1217">
      <c r="D1217" s="2" t="n"/>
      <c r="E1217" s="2" t="n"/>
      <c r="F1217" s="2" t="n"/>
      <c r="G1217" s="2" t="n"/>
      <c r="I1217" s="3" t="n"/>
    </row>
    <row r="1218">
      <c r="D1218" s="2" t="n"/>
      <c r="E1218" s="2" t="n"/>
      <c r="F1218" s="2" t="n"/>
      <c r="G1218" s="2" t="n"/>
      <c r="I1218" s="3" t="n"/>
    </row>
    <row r="1219">
      <c r="D1219" s="2" t="n"/>
      <c r="E1219" s="2" t="n"/>
      <c r="F1219" s="2" t="n"/>
      <c r="G1219" s="2" t="n"/>
      <c r="I1219" s="3" t="n"/>
    </row>
    <row r="1220">
      <c r="D1220" s="2" t="n"/>
      <c r="E1220" s="2" t="n"/>
      <c r="F1220" s="2" t="n"/>
      <c r="G1220" s="2" t="n"/>
      <c r="I1220" s="3" t="n"/>
    </row>
    <row r="1221">
      <c r="D1221" s="2" t="n"/>
      <c r="E1221" s="2" t="n"/>
      <c r="F1221" s="2" t="n"/>
      <c r="G1221" s="2" t="n"/>
      <c r="I1221" s="3" t="n"/>
    </row>
    <row r="1222">
      <c r="D1222" s="2" t="n"/>
      <c r="E1222" s="2" t="n"/>
      <c r="F1222" s="2" t="n"/>
      <c r="G1222" s="2" t="n"/>
      <c r="I1222" s="3" t="n"/>
    </row>
    <row r="1223">
      <c r="D1223" s="2" t="n"/>
      <c r="E1223" s="2" t="n"/>
      <c r="F1223" s="2" t="n"/>
      <c r="G1223" s="2" t="n"/>
      <c r="I1223" s="3" t="n"/>
    </row>
    <row r="1224">
      <c r="D1224" s="2" t="n"/>
      <c r="E1224" s="2" t="n"/>
      <c r="F1224" s="2" t="n"/>
      <c r="G1224" s="2" t="n"/>
      <c r="I1224" s="3" t="n"/>
    </row>
    <row r="1225">
      <c r="D1225" s="2" t="n"/>
      <c r="E1225" s="2" t="n"/>
      <c r="F1225" s="2" t="n"/>
      <c r="G1225" s="2" t="n"/>
      <c r="I1225" s="3" t="n"/>
    </row>
    <row r="1226">
      <c r="D1226" s="2" t="n"/>
      <c r="E1226" s="2" t="n"/>
      <c r="F1226" s="2" t="n"/>
      <c r="G1226" s="2" t="n"/>
      <c r="I1226" s="3" t="n"/>
    </row>
    <row r="1227">
      <c r="D1227" s="2" t="n"/>
      <c r="E1227" s="2" t="n"/>
      <c r="F1227" s="2" t="n"/>
      <c r="G1227" s="2" t="n"/>
      <c r="I1227" s="3" t="n"/>
    </row>
    <row r="1228">
      <c r="D1228" s="2" t="n"/>
      <c r="E1228" s="2" t="n"/>
      <c r="F1228" s="2" t="n"/>
      <c r="G1228" s="2" t="n"/>
      <c r="I1228" s="3" t="n"/>
    </row>
    <row r="1229">
      <c r="D1229" s="2" t="n"/>
      <c r="E1229" s="2" t="n"/>
      <c r="F1229" s="2" t="n"/>
      <c r="G1229" s="2" t="n"/>
      <c r="I1229" s="3" t="n"/>
    </row>
    <row r="1230">
      <c r="D1230" s="2" t="n"/>
      <c r="E1230" s="2" t="n"/>
      <c r="F1230" s="2" t="n"/>
      <c r="G1230" s="2" t="n"/>
      <c r="I1230" s="3" t="n"/>
    </row>
    <row r="1231">
      <c r="D1231" s="2" t="n"/>
      <c r="E1231" s="2" t="n"/>
      <c r="F1231" s="2" t="n"/>
      <c r="G1231" s="2" t="n"/>
      <c r="I1231" s="3" t="n"/>
    </row>
    <row r="1232">
      <c r="D1232" s="2" t="n"/>
      <c r="E1232" s="2" t="n"/>
      <c r="F1232" s="2" t="n"/>
      <c r="G1232" s="2" t="n"/>
      <c r="I1232" s="3" t="n"/>
    </row>
    <row r="1233">
      <c r="D1233" s="2" t="n"/>
      <c r="E1233" s="2" t="n"/>
      <c r="F1233" s="2" t="n"/>
      <c r="G1233" s="2" t="n"/>
      <c r="I1233" s="3" t="n"/>
    </row>
    <row r="1234">
      <c r="D1234" s="2" t="n"/>
      <c r="E1234" s="2" t="n"/>
      <c r="F1234" s="2" t="n"/>
      <c r="G1234" s="2" t="n"/>
      <c r="I1234" s="3" t="n"/>
    </row>
    <row r="1235">
      <c r="D1235" s="2" t="n"/>
      <c r="E1235" s="2" t="n"/>
      <c r="F1235" s="2" t="n"/>
      <c r="G1235" s="2" t="n"/>
      <c r="I1235" s="3" t="n"/>
    </row>
    <row r="1236">
      <c r="D1236" s="2" t="n"/>
      <c r="E1236" s="2" t="n"/>
      <c r="F1236" s="2" t="n"/>
      <c r="G1236" s="2" t="n"/>
      <c r="I1236" s="3" t="n"/>
    </row>
    <row r="1237">
      <c r="D1237" s="2" t="n"/>
      <c r="E1237" s="2" t="n"/>
      <c r="F1237" s="2" t="n"/>
      <c r="G1237" s="2" t="n"/>
      <c r="I1237" s="3" t="n"/>
    </row>
    <row r="1238">
      <c r="D1238" s="2" t="n"/>
      <c r="E1238" s="2" t="n"/>
      <c r="F1238" s="2" t="n"/>
      <c r="G1238" s="2" t="n"/>
      <c r="I1238" s="3" t="n"/>
    </row>
    <row r="1239">
      <c r="D1239" s="2" t="n"/>
      <c r="E1239" s="2" t="n"/>
      <c r="F1239" s="2" t="n"/>
      <c r="G1239" s="2" t="n"/>
      <c r="I1239" s="3" t="n"/>
    </row>
    <row r="1240">
      <c r="D1240" s="2" t="n"/>
      <c r="E1240" s="2" t="n"/>
      <c r="F1240" s="2" t="n"/>
      <c r="G1240" s="2" t="n"/>
      <c r="I1240" s="3" t="n"/>
    </row>
    <row r="1241">
      <c r="D1241" s="2" t="n"/>
      <c r="E1241" s="2" t="n"/>
      <c r="F1241" s="2" t="n"/>
      <c r="G1241" s="2" t="n"/>
      <c r="I1241" s="3" t="n"/>
    </row>
    <row r="1242">
      <c r="D1242" s="2" t="n"/>
      <c r="E1242" s="2" t="n"/>
      <c r="F1242" s="2" t="n"/>
      <c r="G1242" s="2" t="n"/>
      <c r="I1242" s="3" t="n"/>
    </row>
    <row r="1243">
      <c r="D1243" s="2" t="n"/>
      <c r="E1243" s="2" t="n"/>
      <c r="F1243" s="2" t="n"/>
      <c r="G1243" s="2" t="n"/>
      <c r="I1243" s="3" t="n"/>
    </row>
    <row r="1244">
      <c r="D1244" s="2" t="n"/>
      <c r="E1244" s="2" t="n"/>
      <c r="F1244" s="2" t="n"/>
      <c r="G1244" s="2" t="n"/>
      <c r="I1244" s="3" t="n"/>
    </row>
    <row r="1245">
      <c r="D1245" s="2" t="n"/>
      <c r="E1245" s="2" t="n"/>
      <c r="F1245" s="2" t="n"/>
      <c r="G1245" s="2" t="n"/>
      <c r="I1245" s="3" t="n"/>
    </row>
    <row r="1246">
      <c r="D1246" s="2" t="n"/>
      <c r="E1246" s="2" t="n"/>
      <c r="F1246" s="2" t="n"/>
      <c r="G1246" s="2" t="n"/>
      <c r="I1246" s="3" t="n"/>
    </row>
    <row r="1247">
      <c r="D1247" s="2" t="n"/>
      <c r="E1247" s="2" t="n"/>
      <c r="F1247" s="2" t="n"/>
      <c r="G1247" s="2" t="n"/>
      <c r="I1247" s="3" t="n"/>
    </row>
    <row r="1248">
      <c r="D1248" s="2" t="n"/>
      <c r="E1248" s="2" t="n"/>
      <c r="F1248" s="2" t="n"/>
      <c r="G1248" s="2" t="n"/>
      <c r="I1248" s="3" t="n"/>
    </row>
    <row r="1249">
      <c r="D1249" s="2" t="n"/>
      <c r="E1249" s="2" t="n"/>
      <c r="F1249" s="2" t="n"/>
      <c r="G1249" s="2" t="n"/>
      <c r="I1249" s="3" t="n"/>
    </row>
    <row r="1250">
      <c r="D1250" s="2" t="n"/>
      <c r="E1250" s="2" t="n"/>
      <c r="F1250" s="2" t="n"/>
      <c r="G1250" s="2" t="n"/>
      <c r="I1250" s="3" t="n"/>
    </row>
    <row r="1251">
      <c r="D1251" s="2" t="n"/>
      <c r="E1251" s="2" t="n"/>
      <c r="F1251" s="2" t="n"/>
      <c r="G1251" s="2" t="n"/>
      <c r="I1251" s="3" t="n"/>
    </row>
    <row r="1252">
      <c r="D1252" s="2" t="n"/>
      <c r="E1252" s="2" t="n"/>
      <c r="F1252" s="2" t="n"/>
      <c r="G1252" s="2" t="n"/>
      <c r="I1252" s="3" t="n"/>
    </row>
    <row r="1253">
      <c r="D1253" s="2" t="n"/>
      <c r="E1253" s="2" t="n"/>
      <c r="F1253" s="2" t="n"/>
      <c r="G1253" s="2" t="n"/>
      <c r="I1253" s="3" t="n"/>
    </row>
    <row r="1254">
      <c r="D1254" s="2" t="n"/>
      <c r="E1254" s="2" t="n"/>
      <c r="F1254" s="2" t="n"/>
      <c r="G1254" s="2" t="n"/>
      <c r="I1254" s="3" t="n"/>
    </row>
    <row r="1255">
      <c r="D1255" s="2" t="n"/>
      <c r="E1255" s="2" t="n"/>
      <c r="F1255" s="2" t="n"/>
      <c r="G1255" s="2" t="n"/>
      <c r="I1255" s="3" t="n"/>
    </row>
    <row r="1256">
      <c r="D1256" s="2" t="n"/>
      <c r="E1256" s="2" t="n"/>
      <c r="F1256" s="2" t="n"/>
      <c r="G1256" s="2" t="n"/>
      <c r="I1256" s="3" t="n"/>
    </row>
    <row r="1257">
      <c r="D1257" s="2" t="n"/>
      <c r="E1257" s="2" t="n"/>
      <c r="F1257" s="2" t="n"/>
      <c r="G1257" s="2" t="n"/>
      <c r="I1257" s="3" t="n"/>
    </row>
    <row r="1258">
      <c r="D1258" s="2" t="n"/>
      <c r="E1258" s="2" t="n"/>
      <c r="F1258" s="2" t="n"/>
      <c r="G1258" s="2" t="n"/>
      <c r="I1258" s="3" t="n"/>
    </row>
    <row r="1259">
      <c r="D1259" s="2" t="n"/>
      <c r="E1259" s="2" t="n"/>
      <c r="F1259" s="2" t="n"/>
      <c r="G1259" s="2" t="n"/>
      <c r="I1259" s="3" t="n"/>
    </row>
    <row r="1260">
      <c r="D1260" s="2" t="n"/>
      <c r="E1260" s="2" t="n"/>
      <c r="F1260" s="2" t="n"/>
      <c r="G1260" s="2" t="n"/>
      <c r="I1260" s="3" t="n"/>
    </row>
    <row r="1261">
      <c r="D1261" s="2" t="n"/>
      <c r="E1261" s="2" t="n"/>
      <c r="F1261" s="2" t="n"/>
      <c r="G1261" s="2" t="n"/>
      <c r="I1261" s="3" t="n"/>
    </row>
    <row r="1262">
      <c r="D1262" s="2" t="n"/>
      <c r="E1262" s="2" t="n"/>
      <c r="F1262" s="2" t="n"/>
      <c r="G1262" s="2" t="n"/>
      <c r="I1262" s="3" t="n"/>
    </row>
    <row r="1263">
      <c r="D1263" s="2" t="n"/>
      <c r="E1263" s="2" t="n"/>
      <c r="F1263" s="2" t="n"/>
      <c r="G1263" s="2" t="n"/>
      <c r="I1263" s="3" t="n"/>
    </row>
    <row r="1264">
      <c r="D1264" s="2" t="n"/>
      <c r="E1264" s="2" t="n"/>
      <c r="F1264" s="2" t="n"/>
      <c r="G1264" s="2" t="n"/>
      <c r="I1264" s="3" t="n"/>
    </row>
    <row r="1265">
      <c r="D1265" s="2" t="n"/>
      <c r="E1265" s="2" t="n"/>
      <c r="F1265" s="2" t="n"/>
      <c r="G1265" s="2" t="n"/>
      <c r="I1265" s="3" t="n"/>
    </row>
    <row r="1266">
      <c r="D1266" s="2" t="n"/>
      <c r="E1266" s="2" t="n"/>
      <c r="F1266" s="2" t="n"/>
      <c r="G1266" s="2" t="n"/>
      <c r="I1266" s="3" t="n"/>
    </row>
    <row r="1267">
      <c r="D1267" s="2" t="n"/>
      <c r="E1267" s="2" t="n"/>
      <c r="F1267" s="2" t="n"/>
      <c r="G1267" s="2" t="n"/>
      <c r="I1267" s="3" t="n"/>
    </row>
    <row r="1268">
      <c r="D1268" s="2" t="n"/>
      <c r="E1268" s="2" t="n"/>
      <c r="F1268" s="2" t="n"/>
      <c r="G1268" s="2" t="n"/>
      <c r="I1268" s="3" t="n"/>
    </row>
    <row r="1269">
      <c r="D1269" s="2" t="n"/>
      <c r="E1269" s="2" t="n"/>
      <c r="F1269" s="2" t="n"/>
      <c r="G1269" s="2" t="n"/>
      <c r="I1269" s="3" t="n"/>
    </row>
    <row r="1270">
      <c r="D1270" s="2" t="n"/>
      <c r="E1270" s="2" t="n"/>
      <c r="F1270" s="2" t="n"/>
      <c r="G1270" s="2" t="n"/>
      <c r="I1270" s="3" t="n"/>
    </row>
    <row r="1271">
      <c r="D1271" s="2" t="n"/>
      <c r="E1271" s="2" t="n"/>
      <c r="F1271" s="2" t="n"/>
      <c r="G1271" s="2" t="n"/>
      <c r="I1271" s="3" t="n"/>
    </row>
    <row r="1272">
      <c r="D1272" s="2" t="n"/>
      <c r="E1272" s="2" t="n"/>
      <c r="F1272" s="2" t="n"/>
      <c r="G1272" s="2" t="n"/>
      <c r="I1272" s="3" t="n"/>
    </row>
    <row r="1273">
      <c r="D1273" s="2" t="n"/>
      <c r="E1273" s="2" t="n"/>
      <c r="F1273" s="2" t="n"/>
      <c r="G1273" s="2" t="n"/>
      <c r="I1273" s="3" t="n"/>
    </row>
    <row r="1274">
      <c r="D1274" s="2" t="n"/>
      <c r="E1274" s="2" t="n"/>
      <c r="F1274" s="2" t="n"/>
      <c r="G1274" s="2" t="n"/>
      <c r="I1274" s="3" t="n"/>
    </row>
    <row r="1275">
      <c r="D1275" s="2" t="n"/>
      <c r="E1275" s="2" t="n"/>
      <c r="F1275" s="2" t="n"/>
      <c r="G1275" s="2" t="n"/>
      <c r="I1275" s="3" t="n"/>
    </row>
    <row r="1276">
      <c r="D1276" s="2" t="n"/>
      <c r="E1276" s="2" t="n"/>
      <c r="F1276" s="2" t="n"/>
      <c r="G1276" s="2" t="n"/>
      <c r="I1276" s="3" t="n"/>
    </row>
    <row r="1277">
      <c r="D1277" s="2" t="n"/>
      <c r="E1277" s="2" t="n"/>
      <c r="F1277" s="2" t="n"/>
      <c r="G1277" s="2" t="n"/>
      <c r="I1277" s="3" t="n"/>
    </row>
    <row r="1278">
      <c r="D1278" s="2" t="n"/>
      <c r="E1278" s="2" t="n"/>
      <c r="F1278" s="2" t="n"/>
      <c r="G1278" s="2" t="n"/>
      <c r="I1278" s="3" t="n"/>
    </row>
    <row r="1279">
      <c r="D1279" s="2" t="n"/>
      <c r="E1279" s="2" t="n"/>
      <c r="F1279" s="2" t="n"/>
      <c r="G1279" s="2" t="n"/>
      <c r="I1279" s="3" t="n"/>
    </row>
    <row r="1280">
      <c r="D1280" s="2" t="n"/>
      <c r="E1280" s="2" t="n"/>
      <c r="F1280" s="2" t="n"/>
      <c r="G1280" s="2" t="n"/>
      <c r="I1280" s="3" t="n"/>
    </row>
    <row r="1281">
      <c r="D1281" s="2" t="n"/>
      <c r="E1281" s="2" t="n"/>
      <c r="F1281" s="2" t="n"/>
      <c r="G1281" s="2" t="n"/>
      <c r="I1281" s="3" t="n"/>
    </row>
    <row r="1282">
      <c r="D1282" s="2" t="n"/>
      <c r="E1282" s="2" t="n"/>
      <c r="F1282" s="2" t="n"/>
      <c r="G1282" s="2" t="n"/>
      <c r="I1282" s="3" t="n"/>
    </row>
    <row r="1283">
      <c r="D1283" s="2" t="n"/>
      <c r="E1283" s="2" t="n"/>
      <c r="F1283" s="2" t="n"/>
      <c r="G1283" s="2" t="n"/>
      <c r="I1283" s="3" t="n"/>
    </row>
    <row r="1284">
      <c r="D1284" s="2" t="n"/>
      <c r="E1284" s="2" t="n"/>
      <c r="F1284" s="2" t="n"/>
      <c r="G1284" s="2" t="n"/>
      <c r="I1284" s="3" t="n"/>
    </row>
    <row r="1285">
      <c r="D1285" s="2" t="n"/>
      <c r="E1285" s="2" t="n"/>
      <c r="F1285" s="2" t="n"/>
      <c r="G1285" s="2" t="n"/>
      <c r="I1285" s="3" t="n"/>
    </row>
    <row r="1286">
      <c r="D1286" s="2" t="n"/>
      <c r="E1286" s="2" t="n"/>
      <c r="F1286" s="2" t="n"/>
      <c r="G1286" s="2" t="n"/>
      <c r="I1286" s="3" t="n"/>
    </row>
    <row r="1287">
      <c r="D1287" s="2" t="n"/>
      <c r="E1287" s="2" t="n"/>
      <c r="F1287" s="2" t="n"/>
      <c r="G1287" s="2" t="n"/>
      <c r="I1287" s="3" t="n"/>
    </row>
    <row r="1288">
      <c r="D1288" s="2" t="n"/>
      <c r="E1288" s="2" t="n"/>
      <c r="F1288" s="2" t="n"/>
      <c r="G1288" s="2" t="n"/>
      <c r="I1288" s="3" t="n"/>
    </row>
    <row r="1289">
      <c r="D1289" s="2" t="n"/>
      <c r="E1289" s="2" t="n"/>
      <c r="F1289" s="2" t="n"/>
      <c r="G1289" s="2" t="n"/>
      <c r="I1289" s="3" t="n"/>
    </row>
    <row r="1290">
      <c r="D1290" s="2" t="n"/>
      <c r="E1290" s="2" t="n"/>
      <c r="F1290" s="2" t="n"/>
      <c r="G1290" s="2" t="n"/>
      <c r="I1290" s="3" t="n"/>
    </row>
    <row r="1291">
      <c r="D1291" s="2" t="n"/>
      <c r="E1291" s="2" t="n"/>
      <c r="F1291" s="2" t="n"/>
      <c r="G1291" s="2" t="n"/>
      <c r="I1291" s="3" t="n"/>
    </row>
    <row r="1292">
      <c r="D1292" s="2" t="n"/>
      <c r="E1292" s="2" t="n"/>
      <c r="F1292" s="2" t="n"/>
      <c r="G1292" s="2" t="n"/>
      <c r="I1292" s="3" t="n"/>
    </row>
    <row r="1293">
      <c r="D1293" s="2" t="n"/>
      <c r="E1293" s="2" t="n"/>
      <c r="F1293" s="2" t="n"/>
      <c r="G1293" s="2" t="n"/>
      <c r="I1293" s="3" t="n"/>
    </row>
    <row r="1294">
      <c r="D1294" s="2" t="n"/>
      <c r="E1294" s="2" t="n"/>
      <c r="F1294" s="2" t="n"/>
      <c r="G1294" s="2" t="n"/>
      <c r="I1294" s="3" t="n"/>
    </row>
    <row r="1295">
      <c r="D1295" s="2" t="n"/>
      <c r="E1295" s="2" t="n"/>
      <c r="F1295" s="2" t="n"/>
      <c r="G1295" s="2" t="n"/>
      <c r="I1295" s="3" t="n"/>
    </row>
    <row r="1296">
      <c r="D1296" s="2" t="n"/>
      <c r="E1296" s="2" t="n"/>
      <c r="F1296" s="2" t="n"/>
      <c r="G1296" s="2" t="n"/>
      <c r="I1296" s="3" t="n"/>
    </row>
    <row r="1297">
      <c r="D1297" s="2" t="n"/>
      <c r="E1297" s="2" t="n"/>
      <c r="F1297" s="2" t="n"/>
      <c r="G1297" s="2" t="n"/>
      <c r="I1297" s="3" t="n"/>
    </row>
    <row r="1298">
      <c r="D1298" s="2" t="n"/>
      <c r="E1298" s="2" t="n"/>
      <c r="F1298" s="2" t="n"/>
      <c r="G1298" s="2" t="n"/>
      <c r="I1298" s="3" t="n"/>
    </row>
    <row r="1299">
      <c r="D1299" s="2" t="n"/>
      <c r="E1299" s="2" t="n"/>
      <c r="F1299" s="2" t="n"/>
      <c r="G1299" s="2" t="n"/>
      <c r="I1299" s="3" t="n"/>
    </row>
    <row r="1300">
      <c r="D1300" s="2" t="n"/>
      <c r="E1300" s="2" t="n"/>
      <c r="F1300" s="2" t="n"/>
      <c r="G1300" s="2" t="n"/>
      <c r="I1300" s="3" t="n"/>
    </row>
    <row r="1301">
      <c r="D1301" s="2" t="n"/>
      <c r="E1301" s="2" t="n"/>
      <c r="F1301" s="2" t="n"/>
      <c r="G1301" s="2" t="n"/>
      <c r="I1301" s="3" t="n"/>
    </row>
    <row r="1302">
      <c r="D1302" s="2" t="n"/>
      <c r="E1302" s="2" t="n"/>
      <c r="F1302" s="2" t="n"/>
      <c r="G1302" s="2" t="n"/>
      <c r="I1302" s="3" t="n"/>
    </row>
    <row r="1303">
      <c r="D1303" s="2" t="n"/>
      <c r="E1303" s="2" t="n"/>
      <c r="F1303" s="2" t="n"/>
      <c r="G1303" s="2" t="n"/>
      <c r="I1303" s="3" t="n"/>
    </row>
    <row r="1304">
      <c r="D1304" s="2" t="n"/>
      <c r="E1304" s="2" t="n"/>
      <c r="F1304" s="2" t="n"/>
      <c r="G1304" s="2" t="n"/>
      <c r="I1304" s="3" t="n"/>
    </row>
    <row r="1305">
      <c r="D1305" s="2" t="n"/>
      <c r="E1305" s="2" t="n"/>
      <c r="F1305" s="2" t="n"/>
      <c r="G1305" s="2" t="n"/>
      <c r="I1305" s="3" t="n"/>
    </row>
    <row r="1306">
      <c r="D1306" s="2" t="n"/>
      <c r="E1306" s="2" t="n"/>
      <c r="F1306" s="2" t="n"/>
      <c r="G1306" s="2" t="n"/>
      <c r="I1306" s="3" t="n"/>
    </row>
    <row r="1307">
      <c r="D1307" s="2" t="n"/>
      <c r="E1307" s="2" t="n"/>
      <c r="F1307" s="2" t="n"/>
      <c r="G1307" s="2" t="n"/>
      <c r="I1307" s="3" t="n"/>
    </row>
    <row r="1308">
      <c r="D1308" s="2" t="n"/>
      <c r="E1308" s="2" t="n"/>
      <c r="F1308" s="2" t="n"/>
      <c r="G1308" s="2" t="n"/>
      <c r="I1308" s="3" t="n"/>
    </row>
    <row r="1309">
      <c r="D1309" s="2" t="n"/>
      <c r="E1309" s="2" t="n"/>
      <c r="F1309" s="2" t="n"/>
      <c r="G1309" s="2" t="n"/>
      <c r="I1309" s="3" t="n"/>
    </row>
    <row r="1310">
      <c r="D1310" s="2" t="n"/>
      <c r="E1310" s="2" t="n"/>
      <c r="F1310" s="2" t="n"/>
      <c r="G1310" s="2" t="n"/>
      <c r="I1310" s="3" t="n"/>
    </row>
    <row r="1311">
      <c r="D1311" s="2" t="n"/>
      <c r="E1311" s="2" t="n"/>
      <c r="F1311" s="2" t="n"/>
      <c r="G1311" s="2" t="n"/>
      <c r="I1311" s="3" t="n"/>
    </row>
    <row r="1312">
      <c r="D1312" s="2" t="n"/>
      <c r="E1312" s="2" t="n"/>
      <c r="F1312" s="2" t="n"/>
      <c r="G1312" s="2" t="n"/>
      <c r="I1312" s="3" t="n"/>
    </row>
    <row r="1313">
      <c r="D1313" s="2" t="n"/>
      <c r="E1313" s="2" t="n"/>
      <c r="F1313" s="2" t="n"/>
      <c r="G1313" s="2" t="n"/>
      <c r="I1313" s="3" t="n"/>
    </row>
    <row r="1314">
      <c r="D1314" s="2" t="n"/>
      <c r="E1314" s="2" t="n"/>
      <c r="F1314" s="2" t="n"/>
      <c r="G1314" s="2" t="n"/>
      <c r="I1314" s="3" t="n"/>
    </row>
    <row r="1315">
      <c r="D1315" s="2" t="n"/>
      <c r="E1315" s="2" t="n"/>
      <c r="F1315" s="2" t="n"/>
      <c r="G1315" s="2" t="n"/>
      <c r="I1315" s="3" t="n"/>
    </row>
    <row r="1316">
      <c r="D1316" s="2" t="n"/>
      <c r="E1316" s="2" t="n"/>
      <c r="F1316" s="2" t="n"/>
      <c r="G1316" s="2" t="n"/>
      <c r="I1316" s="3" t="n"/>
    </row>
    <row r="1317">
      <c r="D1317" s="2" t="n"/>
      <c r="E1317" s="2" t="n"/>
      <c r="F1317" s="2" t="n"/>
      <c r="G1317" s="2" t="n"/>
      <c r="I1317" s="3" t="n"/>
    </row>
    <row r="1318">
      <c r="D1318" s="2" t="n"/>
      <c r="E1318" s="2" t="n"/>
      <c r="F1318" s="2" t="n"/>
      <c r="G1318" s="2" t="n"/>
      <c r="I1318" s="3" t="n"/>
    </row>
    <row r="1319">
      <c r="D1319" s="2" t="n"/>
      <c r="E1319" s="2" t="n"/>
      <c r="F1319" s="2" t="n"/>
      <c r="G1319" s="2" t="n"/>
      <c r="I1319" s="3" t="n"/>
    </row>
    <row r="1320">
      <c r="D1320" s="2" t="n"/>
      <c r="E1320" s="2" t="n"/>
      <c r="F1320" s="2" t="n"/>
      <c r="G1320" s="2" t="n"/>
      <c r="I1320" s="3" t="n"/>
    </row>
    <row r="1321">
      <c r="D1321" s="2" t="n"/>
      <c r="E1321" s="2" t="n"/>
      <c r="F1321" s="2" t="n"/>
      <c r="G1321" s="2" t="n"/>
      <c r="I1321" s="3" t="n"/>
    </row>
    <row r="1322">
      <c r="D1322" s="2" t="n"/>
      <c r="E1322" s="2" t="n"/>
      <c r="F1322" s="2" t="n"/>
      <c r="G1322" s="2" t="n"/>
      <c r="I1322" s="3" t="n"/>
    </row>
    <row r="1323">
      <c r="D1323" s="2" t="n"/>
      <c r="E1323" s="2" t="n"/>
      <c r="F1323" s="2" t="n"/>
      <c r="G1323" s="2" t="n"/>
      <c r="I1323" s="3" t="n"/>
    </row>
    <row r="1324">
      <c r="D1324" s="2" t="n"/>
      <c r="E1324" s="2" t="n"/>
      <c r="F1324" s="2" t="n"/>
      <c r="G1324" s="2" t="n"/>
      <c r="I1324" s="3" t="n"/>
    </row>
    <row r="1325">
      <c r="D1325" s="2" t="n"/>
      <c r="E1325" s="2" t="n"/>
      <c r="F1325" s="2" t="n"/>
      <c r="G1325" s="2" t="n"/>
      <c r="I1325" s="3" t="n"/>
    </row>
    <row r="1326">
      <c r="D1326" s="2" t="n"/>
      <c r="E1326" s="2" t="n"/>
      <c r="F1326" s="2" t="n"/>
      <c r="G1326" s="2" t="n"/>
      <c r="I1326" s="3" t="n"/>
    </row>
    <row r="1327">
      <c r="D1327" s="2" t="n"/>
      <c r="E1327" s="2" t="n"/>
      <c r="F1327" s="2" t="n"/>
      <c r="G1327" s="2" t="n"/>
      <c r="I1327" s="3" t="n"/>
    </row>
    <row r="1328">
      <c r="D1328" s="2" t="n"/>
      <c r="E1328" s="2" t="n"/>
      <c r="F1328" s="2" t="n"/>
      <c r="G1328" s="2" t="n"/>
      <c r="I1328" s="3" t="n"/>
    </row>
    <row r="1329">
      <c r="D1329" s="2" t="n"/>
      <c r="E1329" s="2" t="n"/>
      <c r="F1329" s="2" t="n"/>
      <c r="G1329" s="2" t="n"/>
      <c r="I1329" s="3" t="n"/>
    </row>
    <row r="1330">
      <c r="D1330" s="2" t="n"/>
      <c r="E1330" s="2" t="n"/>
      <c r="F1330" s="2" t="n"/>
      <c r="G1330" s="2" t="n"/>
      <c r="I1330" s="3" t="n"/>
    </row>
    <row r="1331">
      <c r="D1331" s="2" t="n"/>
      <c r="E1331" s="2" t="n"/>
      <c r="F1331" s="2" t="n"/>
      <c r="G1331" s="2" t="n"/>
      <c r="I1331" s="3" t="n"/>
    </row>
    <row r="1332">
      <c r="D1332" s="2" t="n"/>
      <c r="E1332" s="2" t="n"/>
      <c r="F1332" s="2" t="n"/>
      <c r="G1332" s="2" t="n"/>
      <c r="I1332" s="3" t="n"/>
    </row>
    <row r="1333">
      <c r="D1333" s="2" t="n"/>
      <c r="E1333" s="2" t="n"/>
      <c r="F1333" s="2" t="n"/>
      <c r="G1333" s="2" t="n"/>
      <c r="I1333" s="3" t="n"/>
    </row>
    <row r="1334">
      <c r="D1334" s="2" t="n"/>
      <c r="E1334" s="2" t="n"/>
      <c r="F1334" s="2" t="n"/>
      <c r="G1334" s="2" t="n"/>
      <c r="I1334" s="3" t="n"/>
    </row>
    <row r="1335">
      <c r="D1335" s="2" t="n"/>
      <c r="E1335" s="2" t="n"/>
      <c r="F1335" s="2" t="n"/>
      <c r="G1335" s="2" t="n"/>
      <c r="I1335" s="3" t="n"/>
    </row>
    <row r="1336">
      <c r="D1336" s="2" t="n"/>
      <c r="E1336" s="2" t="n"/>
      <c r="F1336" s="2" t="n"/>
      <c r="G1336" s="2" t="n"/>
      <c r="I1336" s="3" t="n"/>
    </row>
    <row r="1337">
      <c r="D1337" s="2" t="n"/>
      <c r="E1337" s="2" t="n"/>
      <c r="F1337" s="2" t="n"/>
      <c r="G1337" s="2" t="n"/>
      <c r="I1337" s="3" t="n"/>
    </row>
    <row r="1338">
      <c r="D1338" s="2" t="n"/>
      <c r="E1338" s="2" t="n"/>
      <c r="F1338" s="2" t="n"/>
      <c r="G1338" s="2" t="n"/>
      <c r="I1338" s="3" t="n"/>
    </row>
    <row r="1339">
      <c r="D1339" s="2" t="n"/>
      <c r="E1339" s="2" t="n"/>
      <c r="F1339" s="2" t="n"/>
      <c r="G1339" s="2" t="n"/>
      <c r="I1339" s="3" t="n"/>
    </row>
    <row r="1340">
      <c r="D1340" s="2" t="n"/>
      <c r="E1340" s="2" t="n"/>
      <c r="F1340" s="2" t="n"/>
      <c r="G1340" s="2" t="n"/>
      <c r="I1340" s="3" t="n"/>
    </row>
    <row r="1341">
      <c r="D1341" s="2" t="n"/>
      <c r="E1341" s="2" t="n"/>
      <c r="F1341" s="2" t="n"/>
      <c r="G1341" s="2" t="n"/>
      <c r="I1341" s="3" t="n"/>
    </row>
    <row r="1342">
      <c r="D1342" s="2" t="n"/>
      <c r="E1342" s="2" t="n"/>
      <c r="F1342" s="2" t="n"/>
      <c r="G1342" s="2" t="n"/>
      <c r="I1342" s="3" t="n"/>
    </row>
    <row r="1343">
      <c r="D1343" s="2" t="n"/>
      <c r="E1343" s="2" t="n"/>
      <c r="F1343" s="2" t="n"/>
      <c r="G1343" s="2" t="n"/>
      <c r="I1343" s="3" t="n"/>
    </row>
    <row r="1344">
      <c r="D1344" s="2" t="n"/>
      <c r="E1344" s="2" t="n"/>
      <c r="F1344" s="2" t="n"/>
      <c r="G1344" s="2" t="n"/>
      <c r="I1344" s="3" t="n"/>
    </row>
    <row r="1345">
      <c r="D1345" s="2" t="n"/>
      <c r="E1345" s="2" t="n"/>
      <c r="F1345" s="2" t="n"/>
      <c r="G1345" s="2" t="n"/>
      <c r="I1345" s="3" t="n"/>
    </row>
    <row r="1346">
      <c r="D1346" s="2" t="n"/>
      <c r="E1346" s="2" t="n"/>
      <c r="F1346" s="2" t="n"/>
      <c r="G1346" s="2" t="n"/>
      <c r="I1346" s="3" t="n"/>
    </row>
    <row r="1347">
      <c r="D1347" s="2" t="n"/>
      <c r="E1347" s="2" t="n"/>
      <c r="F1347" s="2" t="n"/>
      <c r="G1347" s="2" t="n"/>
      <c r="I1347" s="3" t="n"/>
    </row>
    <row r="1348">
      <c r="D1348" s="2" t="n"/>
      <c r="E1348" s="2" t="n"/>
      <c r="F1348" s="2" t="n"/>
      <c r="G1348" s="2" t="n"/>
      <c r="I1348" s="3" t="n"/>
    </row>
    <row r="1349">
      <c r="D1349" s="2" t="n"/>
      <c r="E1349" s="2" t="n"/>
      <c r="F1349" s="2" t="n"/>
      <c r="G1349" s="2" t="n"/>
      <c r="I1349" s="3" t="n"/>
    </row>
    <row r="1350">
      <c r="D1350" s="2" t="n"/>
      <c r="E1350" s="2" t="n"/>
      <c r="F1350" s="2" t="n"/>
      <c r="G1350" s="2" t="n"/>
      <c r="I1350" s="3" t="n"/>
    </row>
    <row r="1351">
      <c r="D1351" s="2" t="n"/>
      <c r="E1351" s="2" t="n"/>
      <c r="F1351" s="2" t="n"/>
      <c r="G1351" s="2" t="n"/>
      <c r="I1351" s="3" t="n"/>
    </row>
    <row r="1352">
      <c r="D1352" s="2" t="n"/>
      <c r="E1352" s="2" t="n"/>
      <c r="F1352" s="2" t="n"/>
      <c r="G1352" s="2" t="n"/>
      <c r="I1352" s="3" t="n"/>
    </row>
    <row r="1353">
      <c r="D1353" s="2" t="n"/>
      <c r="E1353" s="2" t="n"/>
      <c r="F1353" s="2" t="n"/>
      <c r="G1353" s="2" t="n"/>
      <c r="I1353" s="3" t="n"/>
    </row>
    <row r="1354">
      <c r="D1354" s="2" t="n"/>
      <c r="E1354" s="2" t="n"/>
      <c r="F1354" s="2" t="n"/>
      <c r="G1354" s="2" t="n"/>
      <c r="I1354" s="3" t="n"/>
    </row>
    <row r="1355">
      <c r="D1355" s="2" t="n"/>
      <c r="E1355" s="2" t="n"/>
      <c r="F1355" s="2" t="n"/>
      <c r="G1355" s="2" t="n"/>
      <c r="I1355" s="3" t="n"/>
    </row>
    <row r="1356">
      <c r="D1356" s="2" t="n"/>
      <c r="E1356" s="2" t="n"/>
      <c r="F1356" s="2" t="n"/>
      <c r="G1356" s="2" t="n"/>
      <c r="I1356" s="3" t="n"/>
    </row>
    <row r="1357">
      <c r="D1357" s="2" t="n"/>
      <c r="E1357" s="2" t="n"/>
      <c r="F1357" s="2" t="n"/>
      <c r="G1357" s="2" t="n"/>
      <c r="I1357" s="3" t="n"/>
    </row>
    <row r="1358">
      <c r="D1358" s="2" t="n"/>
      <c r="E1358" s="2" t="n"/>
      <c r="F1358" s="2" t="n"/>
      <c r="G1358" s="2" t="n"/>
      <c r="I1358" s="3" t="n"/>
    </row>
    <row r="1359">
      <c r="D1359" s="2" t="n"/>
      <c r="E1359" s="2" t="n"/>
      <c r="F1359" s="2" t="n"/>
      <c r="G1359" s="2" t="n"/>
      <c r="I1359" s="3" t="n"/>
    </row>
    <row r="1360">
      <c r="D1360" s="2" t="n"/>
      <c r="E1360" s="2" t="n"/>
      <c r="F1360" s="2" t="n"/>
      <c r="G1360" s="2" t="n"/>
      <c r="I1360" s="3" t="n"/>
    </row>
    <row r="1361">
      <c r="D1361" s="2" t="n"/>
      <c r="E1361" s="2" t="n"/>
      <c r="F1361" s="2" t="n"/>
      <c r="G1361" s="2" t="n"/>
      <c r="I1361" s="3" t="n"/>
    </row>
    <row r="1362">
      <c r="D1362" s="2" t="n"/>
      <c r="E1362" s="2" t="n"/>
      <c r="F1362" s="2" t="n"/>
      <c r="G1362" s="2" t="n"/>
      <c r="I1362" s="3" t="n"/>
    </row>
    <row r="1363">
      <c r="D1363" s="2" t="n"/>
      <c r="E1363" s="2" t="n"/>
      <c r="F1363" s="2" t="n"/>
      <c r="G1363" s="2" t="n"/>
      <c r="I1363" s="3" t="n"/>
    </row>
    <row r="1364">
      <c r="D1364" s="2" t="n"/>
      <c r="E1364" s="2" t="n"/>
      <c r="F1364" s="2" t="n"/>
      <c r="G1364" s="2" t="n"/>
      <c r="I1364" s="3" t="n"/>
    </row>
    <row r="1365">
      <c r="D1365" s="2" t="n"/>
      <c r="E1365" s="2" t="n"/>
      <c r="F1365" s="2" t="n"/>
      <c r="G1365" s="2" t="n"/>
      <c r="I1365" s="3" t="n"/>
    </row>
    <row r="1366">
      <c r="D1366" s="2" t="n"/>
      <c r="E1366" s="2" t="n"/>
      <c r="F1366" s="2" t="n"/>
      <c r="G1366" s="2" t="n"/>
      <c r="I1366" s="3" t="n"/>
    </row>
    <row r="1367">
      <c r="D1367" s="2" t="n"/>
      <c r="E1367" s="2" t="n"/>
      <c r="F1367" s="2" t="n"/>
      <c r="G1367" s="2" t="n"/>
      <c r="I1367" s="3" t="n"/>
    </row>
    <row r="1368">
      <c r="D1368" s="2" t="n"/>
      <c r="E1368" s="2" t="n"/>
      <c r="F1368" s="2" t="n"/>
      <c r="G1368" s="2" t="n"/>
      <c r="I1368" s="3" t="n"/>
    </row>
    <row r="1369">
      <c r="D1369" s="2" t="n"/>
      <c r="E1369" s="2" t="n"/>
      <c r="F1369" s="2" t="n"/>
      <c r="G1369" s="2" t="n"/>
      <c r="I1369" s="3" t="n"/>
    </row>
    <row r="1370">
      <c r="D1370" s="2" t="n"/>
      <c r="E1370" s="2" t="n"/>
      <c r="F1370" s="2" t="n"/>
      <c r="G1370" s="2" t="n"/>
      <c r="I1370" s="3" t="n"/>
    </row>
    <row r="1371">
      <c r="D1371" s="2" t="n"/>
      <c r="E1371" s="2" t="n"/>
      <c r="F1371" s="2" t="n"/>
      <c r="G1371" s="2" t="n"/>
      <c r="I1371" s="3" t="n"/>
    </row>
    <row r="1372">
      <c r="D1372" s="2" t="n"/>
      <c r="E1372" s="2" t="n"/>
      <c r="F1372" s="2" t="n"/>
      <c r="G1372" s="2" t="n"/>
      <c r="I1372" s="3" t="n"/>
    </row>
    <row r="1373">
      <c r="D1373" s="2" t="n"/>
      <c r="E1373" s="2" t="n"/>
      <c r="F1373" s="2" t="n"/>
      <c r="G1373" s="2" t="n"/>
      <c r="I1373" s="3" t="n"/>
    </row>
    <row r="1374">
      <c r="D1374" s="2" t="n"/>
      <c r="E1374" s="2" t="n"/>
      <c r="F1374" s="2" t="n"/>
      <c r="G1374" s="2" t="n"/>
      <c r="I1374" s="3" t="n"/>
    </row>
    <row r="1375">
      <c r="D1375" s="2" t="n"/>
      <c r="E1375" s="2" t="n"/>
      <c r="F1375" s="2" t="n"/>
      <c r="G1375" s="2" t="n"/>
      <c r="I1375" s="3" t="n"/>
    </row>
    <row r="1376">
      <c r="D1376" s="2" t="n"/>
      <c r="E1376" s="2" t="n"/>
      <c r="F1376" s="2" t="n"/>
      <c r="G1376" s="2" t="n"/>
      <c r="I1376" s="3" t="n"/>
    </row>
    <row r="1377">
      <c r="D1377" s="2" t="n"/>
      <c r="E1377" s="2" t="n"/>
      <c r="F1377" s="2" t="n"/>
      <c r="G1377" s="2" t="n"/>
      <c r="I1377" s="3" t="n"/>
    </row>
    <row r="1378">
      <c r="D1378" s="2" t="n"/>
      <c r="E1378" s="2" t="n"/>
      <c r="F1378" s="2" t="n"/>
      <c r="G1378" s="2" t="n"/>
      <c r="I1378" s="3" t="n"/>
    </row>
    <row r="1379">
      <c r="D1379" s="2" t="n"/>
      <c r="E1379" s="2" t="n"/>
      <c r="F1379" s="2" t="n"/>
      <c r="G1379" s="2" t="n"/>
      <c r="I1379" s="3" t="n"/>
    </row>
    <row r="1380">
      <c r="D1380" s="2" t="n"/>
      <c r="E1380" s="2" t="n"/>
      <c r="F1380" s="2" t="n"/>
      <c r="G1380" s="2" t="n"/>
      <c r="I1380" s="3" t="n"/>
    </row>
    <row r="1381">
      <c r="D1381" s="2" t="n"/>
      <c r="E1381" s="2" t="n"/>
      <c r="F1381" s="2" t="n"/>
      <c r="G1381" s="2" t="n"/>
      <c r="I1381" s="3" t="n"/>
    </row>
    <row r="1382">
      <c r="D1382" s="2" t="n"/>
      <c r="E1382" s="2" t="n"/>
      <c r="F1382" s="2" t="n"/>
      <c r="G1382" s="2" t="n"/>
      <c r="I1382" s="3" t="n"/>
    </row>
    <row r="1383">
      <c r="D1383" s="2" t="n"/>
      <c r="E1383" s="2" t="n"/>
      <c r="F1383" s="2" t="n"/>
      <c r="G1383" s="2" t="n"/>
      <c r="I1383" s="3" t="n"/>
    </row>
    <row r="1384">
      <c r="D1384" s="2" t="n"/>
      <c r="E1384" s="2" t="n"/>
      <c r="F1384" s="2" t="n"/>
      <c r="G1384" s="2" t="n"/>
      <c r="I1384" s="3" t="n"/>
    </row>
    <row r="1385">
      <c r="D1385" s="2" t="n"/>
      <c r="E1385" s="2" t="n"/>
      <c r="F1385" s="2" t="n"/>
      <c r="G1385" s="2" t="n"/>
      <c r="I1385" s="3" t="n"/>
    </row>
    <row r="1386">
      <c r="D1386" s="2" t="n"/>
      <c r="E1386" s="2" t="n"/>
      <c r="F1386" s="2" t="n"/>
      <c r="G1386" s="2" t="n"/>
      <c r="I1386" s="3" t="n"/>
    </row>
    <row r="1387">
      <c r="D1387" s="2" t="n"/>
      <c r="E1387" s="2" t="n"/>
      <c r="F1387" s="2" t="n"/>
      <c r="G1387" s="2" t="n"/>
      <c r="I1387" s="3" t="n"/>
    </row>
    <row r="1388">
      <c r="D1388" s="2" t="n"/>
      <c r="E1388" s="2" t="n"/>
      <c r="F1388" s="2" t="n"/>
      <c r="G1388" s="2" t="n"/>
      <c r="I1388" s="3" t="n"/>
    </row>
    <row r="1389">
      <c r="D1389" s="2" t="n"/>
      <c r="E1389" s="2" t="n"/>
      <c r="F1389" s="2" t="n"/>
      <c r="G1389" s="2" t="n"/>
      <c r="I1389" s="3" t="n"/>
    </row>
    <row r="1390">
      <c r="D1390" s="2" t="n"/>
      <c r="E1390" s="2" t="n"/>
      <c r="F1390" s="2" t="n"/>
      <c r="G1390" s="2" t="n"/>
      <c r="I1390" s="3" t="n"/>
    </row>
    <row r="1391">
      <c r="D1391" s="2" t="n"/>
      <c r="E1391" s="2" t="n"/>
      <c r="F1391" s="2" t="n"/>
      <c r="G1391" s="2" t="n"/>
      <c r="I1391" s="3" t="n"/>
    </row>
    <row r="1392">
      <c r="D1392" s="2" t="n"/>
      <c r="E1392" s="2" t="n"/>
      <c r="F1392" s="2" t="n"/>
      <c r="G1392" s="2" t="n"/>
      <c r="I1392" s="3" t="n"/>
    </row>
    <row r="1393">
      <c r="D1393" s="2" t="n"/>
      <c r="E1393" s="2" t="n"/>
      <c r="F1393" s="2" t="n"/>
      <c r="G1393" s="2" t="n"/>
      <c r="I1393" s="3" t="n"/>
    </row>
    <row r="1394">
      <c r="D1394" s="2" t="n"/>
      <c r="E1394" s="2" t="n"/>
      <c r="F1394" s="2" t="n"/>
      <c r="G1394" s="2" t="n"/>
      <c r="I1394" s="3" t="n"/>
    </row>
    <row r="1395">
      <c r="D1395" s="2" t="n"/>
      <c r="E1395" s="2" t="n"/>
      <c r="F1395" s="2" t="n"/>
      <c r="G1395" s="2" t="n"/>
      <c r="I1395" s="3" t="n"/>
    </row>
    <row r="1396">
      <c r="D1396" s="2" t="n"/>
      <c r="E1396" s="2" t="n"/>
      <c r="F1396" s="2" t="n"/>
      <c r="G1396" s="2" t="n"/>
      <c r="I1396" s="3" t="n"/>
    </row>
    <row r="1397">
      <c r="D1397" s="2" t="n"/>
      <c r="E1397" s="2" t="n"/>
      <c r="F1397" s="2" t="n"/>
      <c r="G1397" s="2" t="n"/>
      <c r="I1397" s="3" t="n"/>
    </row>
    <row r="1398">
      <c r="D1398" s="2" t="n"/>
      <c r="E1398" s="2" t="n"/>
      <c r="F1398" s="2" t="n"/>
      <c r="G1398" s="2" t="n"/>
      <c r="I1398" s="3" t="n"/>
    </row>
    <row r="1399">
      <c r="D1399" s="2" t="n"/>
      <c r="E1399" s="2" t="n"/>
      <c r="F1399" s="2" t="n"/>
      <c r="G1399" s="2" t="n"/>
      <c r="I1399" s="3" t="n"/>
    </row>
    <row r="1400">
      <c r="D1400" s="2" t="n"/>
      <c r="E1400" s="2" t="n"/>
      <c r="F1400" s="2" t="n"/>
      <c r="G1400" s="2" t="n"/>
      <c r="I1400" s="3" t="n"/>
    </row>
    <row r="1401">
      <c r="D1401" s="2" t="n"/>
      <c r="E1401" s="2" t="n"/>
      <c r="F1401" s="2" t="n"/>
      <c r="G1401" s="2" t="n"/>
      <c r="I1401" s="3" t="n"/>
    </row>
    <row r="1402">
      <c r="D1402" s="2" t="n"/>
      <c r="E1402" s="2" t="n"/>
      <c r="F1402" s="2" t="n"/>
      <c r="G1402" s="2" t="n"/>
      <c r="I1402" s="3" t="n"/>
    </row>
    <row r="1403">
      <c r="D1403" s="2" t="n"/>
      <c r="E1403" s="2" t="n"/>
      <c r="F1403" s="2" t="n"/>
      <c r="G1403" s="2" t="n"/>
      <c r="I1403" s="3" t="n"/>
    </row>
    <row r="1404">
      <c r="D1404" s="2" t="n"/>
      <c r="E1404" s="2" t="n"/>
      <c r="F1404" s="2" t="n"/>
      <c r="G1404" s="2" t="n"/>
      <c r="I1404" s="3" t="n"/>
    </row>
    <row r="1405">
      <c r="D1405" s="2" t="n"/>
      <c r="E1405" s="2" t="n"/>
      <c r="F1405" s="2" t="n"/>
      <c r="G1405" s="2" t="n"/>
      <c r="I1405" s="3" t="n"/>
    </row>
    <row r="1406">
      <c r="D1406" s="2" t="n"/>
      <c r="E1406" s="2" t="n"/>
      <c r="F1406" s="2" t="n"/>
      <c r="G1406" s="2" t="n"/>
      <c r="I1406" s="3" t="n"/>
    </row>
    <row r="1407">
      <c r="D1407" s="2" t="n"/>
      <c r="E1407" s="2" t="n"/>
      <c r="F1407" s="2" t="n"/>
      <c r="G1407" s="2" t="n"/>
      <c r="I1407" s="3" t="n"/>
    </row>
    <row r="1408">
      <c r="D1408" s="2" t="n"/>
      <c r="E1408" s="2" t="n"/>
      <c r="F1408" s="2" t="n"/>
      <c r="G1408" s="2" t="n"/>
      <c r="I1408" s="3" t="n"/>
    </row>
    <row r="1409">
      <c r="D1409" s="2" t="n"/>
      <c r="E1409" s="2" t="n"/>
      <c r="F1409" s="2" t="n"/>
      <c r="G1409" s="2" t="n"/>
      <c r="I1409" s="3" t="n"/>
    </row>
    <row r="1410">
      <c r="D1410" s="2" t="n"/>
      <c r="E1410" s="2" t="n"/>
      <c r="F1410" s="2" t="n"/>
      <c r="G1410" s="2" t="n"/>
      <c r="I1410" s="3" t="n"/>
    </row>
    <row r="1411">
      <c r="D1411" s="2" t="n"/>
      <c r="E1411" s="2" t="n"/>
      <c r="F1411" s="2" t="n"/>
      <c r="G1411" s="2" t="n"/>
      <c r="I1411" s="3" t="n"/>
    </row>
    <row r="1412">
      <c r="D1412" s="2" t="n"/>
      <c r="E1412" s="2" t="n"/>
      <c r="F1412" s="2" t="n"/>
      <c r="G1412" s="2" t="n"/>
      <c r="I1412" s="3" t="n"/>
    </row>
    <row r="1413">
      <c r="D1413" s="2" t="n"/>
      <c r="E1413" s="2" t="n"/>
      <c r="F1413" s="2" t="n"/>
      <c r="G1413" s="2" t="n"/>
      <c r="I1413" s="3" t="n"/>
    </row>
    <row r="1414">
      <c r="D1414" s="2" t="n"/>
      <c r="E1414" s="2" t="n"/>
      <c r="F1414" s="2" t="n"/>
      <c r="G1414" s="2" t="n"/>
      <c r="I1414" s="3" t="n"/>
    </row>
    <row r="1415">
      <c r="D1415" s="2" t="n"/>
      <c r="E1415" s="2" t="n"/>
      <c r="F1415" s="2" t="n"/>
      <c r="G1415" s="2" t="n"/>
      <c r="I1415" s="3" t="n"/>
    </row>
    <row r="1416">
      <c r="D1416" s="2" t="n"/>
      <c r="E1416" s="2" t="n"/>
      <c r="F1416" s="2" t="n"/>
      <c r="G1416" s="2" t="n"/>
      <c r="I1416" s="3" t="n"/>
    </row>
    <row r="1417">
      <c r="D1417" s="2" t="n"/>
      <c r="E1417" s="2" t="n"/>
      <c r="F1417" s="2" t="n"/>
      <c r="G1417" s="2" t="n"/>
      <c r="I1417" s="3" t="n"/>
    </row>
    <row r="1418">
      <c r="D1418" s="2" t="n"/>
      <c r="E1418" s="2" t="n"/>
      <c r="F1418" s="2" t="n"/>
      <c r="G1418" s="2" t="n"/>
      <c r="I1418" s="3" t="n"/>
    </row>
    <row r="1419">
      <c r="D1419" s="2" t="n"/>
      <c r="E1419" s="2" t="n"/>
      <c r="F1419" s="2" t="n"/>
      <c r="G1419" s="2" t="n"/>
      <c r="I1419" s="3" t="n"/>
    </row>
    <row r="1420">
      <c r="D1420" s="2" t="n"/>
      <c r="E1420" s="2" t="n"/>
      <c r="F1420" s="2" t="n"/>
      <c r="G1420" s="2" t="n"/>
      <c r="I1420" s="3" t="n"/>
    </row>
    <row r="1421">
      <c r="D1421" s="2" t="n"/>
      <c r="E1421" s="2" t="n"/>
      <c r="F1421" s="2" t="n"/>
      <c r="G1421" s="2" t="n"/>
      <c r="I1421" s="3" t="n"/>
    </row>
    <row r="1422">
      <c r="D1422" s="2" t="n"/>
      <c r="E1422" s="2" t="n"/>
      <c r="F1422" s="2" t="n"/>
      <c r="G1422" s="2" t="n"/>
      <c r="I1422" s="3" t="n"/>
    </row>
    <row r="1423">
      <c r="D1423" s="2" t="n"/>
      <c r="E1423" s="2" t="n"/>
      <c r="F1423" s="2" t="n"/>
      <c r="G1423" s="2" t="n"/>
      <c r="I1423" s="3" t="n"/>
    </row>
    <row r="1424">
      <c r="D1424" s="2" t="n"/>
      <c r="E1424" s="2" t="n"/>
      <c r="F1424" s="2" t="n"/>
      <c r="G1424" s="2" t="n"/>
      <c r="I1424" s="3" t="n"/>
    </row>
    <row r="1425">
      <c r="D1425" s="2" t="n"/>
      <c r="E1425" s="2" t="n"/>
      <c r="F1425" s="2" t="n"/>
      <c r="G1425" s="2" t="n"/>
      <c r="I1425" s="3" t="n"/>
    </row>
    <row r="1426">
      <c r="D1426" s="2" t="n"/>
      <c r="E1426" s="2" t="n"/>
      <c r="F1426" s="2" t="n"/>
      <c r="G1426" s="2" t="n"/>
      <c r="I1426" s="3" t="n"/>
    </row>
    <row r="1427">
      <c r="D1427" s="2" t="n"/>
      <c r="E1427" s="2" t="n"/>
      <c r="F1427" s="2" t="n"/>
      <c r="G1427" s="2" t="n"/>
      <c r="I1427" s="3" t="n"/>
    </row>
    <row r="1428">
      <c r="D1428" s="2" t="n"/>
      <c r="E1428" s="2" t="n"/>
      <c r="F1428" s="2" t="n"/>
      <c r="G1428" s="2" t="n"/>
      <c r="I1428" s="3" t="n"/>
    </row>
    <row r="1429">
      <c r="D1429" s="2" t="n"/>
      <c r="E1429" s="2" t="n"/>
      <c r="F1429" s="2" t="n"/>
      <c r="G1429" s="2" t="n"/>
      <c r="I1429" s="3" t="n"/>
    </row>
    <row r="1430">
      <c r="D1430" s="2" t="n"/>
      <c r="E1430" s="2" t="n"/>
      <c r="F1430" s="2" t="n"/>
      <c r="G1430" s="2" t="n"/>
      <c r="I1430" s="3" t="n"/>
    </row>
    <row r="1431">
      <c r="D1431" s="2" t="n"/>
      <c r="E1431" s="2" t="n"/>
      <c r="F1431" s="2" t="n"/>
      <c r="G1431" s="2" t="n"/>
      <c r="I1431" s="3" t="n"/>
    </row>
    <row r="1432">
      <c r="D1432" s="2" t="n"/>
      <c r="E1432" s="2" t="n"/>
      <c r="F1432" s="2" t="n"/>
      <c r="G1432" s="2" t="n"/>
      <c r="I1432" s="3" t="n"/>
    </row>
    <row r="1433">
      <c r="D1433" s="2" t="n"/>
      <c r="E1433" s="2" t="n"/>
      <c r="F1433" s="2" t="n"/>
      <c r="G1433" s="2" t="n"/>
      <c r="I1433" s="3" t="n"/>
    </row>
    <row r="1434">
      <c r="D1434" s="2" t="n"/>
      <c r="E1434" s="2" t="n"/>
      <c r="F1434" s="2" t="n"/>
      <c r="G1434" s="2" t="n"/>
      <c r="I1434" s="3" t="n"/>
    </row>
    <row r="1435">
      <c r="D1435" s="2" t="n"/>
      <c r="E1435" s="2" t="n"/>
      <c r="F1435" s="2" t="n"/>
      <c r="G1435" s="2" t="n"/>
      <c r="I1435" s="3" t="n"/>
    </row>
    <row r="1436">
      <c r="D1436" s="2" t="n"/>
      <c r="E1436" s="2" t="n"/>
      <c r="F1436" s="2" t="n"/>
      <c r="G1436" s="2" t="n"/>
      <c r="I1436" s="3" t="n"/>
    </row>
    <row r="1437">
      <c r="D1437" s="2" t="n"/>
      <c r="E1437" s="2" t="n"/>
      <c r="F1437" s="2" t="n"/>
      <c r="G1437" s="2" t="n"/>
      <c r="I1437" s="3" t="n"/>
    </row>
    <row r="1438">
      <c r="D1438" s="2" t="n"/>
      <c r="E1438" s="2" t="n"/>
      <c r="F1438" s="2" t="n"/>
      <c r="G1438" s="2" t="n"/>
      <c r="I1438" s="3" t="n"/>
    </row>
    <row r="1439">
      <c r="D1439" s="2" t="n"/>
      <c r="E1439" s="2" t="n"/>
      <c r="F1439" s="2" t="n"/>
      <c r="G1439" s="2" t="n"/>
      <c r="I1439" s="3" t="n"/>
    </row>
    <row r="1440">
      <c r="D1440" s="2" t="n"/>
      <c r="E1440" s="2" t="n"/>
      <c r="F1440" s="2" t="n"/>
      <c r="G1440" s="2" t="n"/>
      <c r="I1440" s="3" t="n"/>
    </row>
    <row r="1441">
      <c r="D1441" s="2" t="n"/>
      <c r="E1441" s="2" t="n"/>
      <c r="F1441" s="2" t="n"/>
      <c r="G1441" s="2" t="n"/>
      <c r="I1441" s="3" t="n"/>
    </row>
    <row r="1442">
      <c r="D1442" s="2" t="n"/>
      <c r="E1442" s="2" t="n"/>
      <c r="F1442" s="2" t="n"/>
      <c r="G1442" s="2" t="n"/>
      <c r="I1442" s="3" t="n"/>
    </row>
    <row r="1443">
      <c r="D1443" s="2" t="n"/>
      <c r="E1443" s="2" t="n"/>
      <c r="F1443" s="2" t="n"/>
      <c r="G1443" s="2" t="n"/>
      <c r="I1443" s="3" t="n"/>
    </row>
    <row r="1444">
      <c r="D1444" s="2" t="n"/>
      <c r="E1444" s="2" t="n"/>
      <c r="F1444" s="2" t="n"/>
      <c r="G1444" s="2" t="n"/>
      <c r="I1444" s="3" t="n"/>
    </row>
    <row r="1445">
      <c r="D1445" s="2" t="n"/>
      <c r="E1445" s="2" t="n"/>
      <c r="F1445" s="2" t="n"/>
      <c r="G1445" s="2" t="n"/>
      <c r="I1445" s="3" t="n"/>
    </row>
    <row r="1446">
      <c r="D1446" s="2" t="n"/>
      <c r="E1446" s="2" t="n"/>
      <c r="F1446" s="2" t="n"/>
      <c r="G1446" s="2" t="n"/>
      <c r="I1446" s="3" t="n"/>
    </row>
    <row r="1447">
      <c r="D1447" s="2" t="n"/>
      <c r="E1447" s="2" t="n"/>
      <c r="F1447" s="2" t="n"/>
      <c r="G1447" s="2" t="n"/>
      <c r="I1447" s="3" t="n"/>
    </row>
    <row r="1448">
      <c r="D1448" s="2" t="n"/>
      <c r="E1448" s="2" t="n"/>
      <c r="F1448" s="2" t="n"/>
      <c r="G1448" s="2" t="n"/>
      <c r="I1448" s="3" t="n"/>
    </row>
    <row r="1449">
      <c r="D1449" s="2" t="n"/>
      <c r="E1449" s="2" t="n"/>
      <c r="F1449" s="2" t="n"/>
      <c r="G1449" s="2" t="n"/>
      <c r="I1449" s="3" t="n"/>
    </row>
    <row r="1450">
      <c r="D1450" s="2" t="n"/>
      <c r="E1450" s="2" t="n"/>
      <c r="F1450" s="2" t="n"/>
      <c r="G1450" s="2" t="n"/>
      <c r="I1450" s="3" t="n"/>
    </row>
    <row r="1451">
      <c r="D1451" s="2" t="n"/>
      <c r="E1451" s="2" t="n"/>
      <c r="F1451" s="2" t="n"/>
      <c r="G1451" s="2" t="n"/>
      <c r="I1451" s="3" t="n"/>
    </row>
    <row r="1452">
      <c r="D1452" s="2" t="n"/>
      <c r="E1452" s="2" t="n"/>
      <c r="F1452" s="2" t="n"/>
      <c r="G1452" s="2" t="n"/>
      <c r="I1452" s="3" t="n"/>
    </row>
    <row r="1453">
      <c r="D1453" s="2" t="n"/>
      <c r="E1453" s="2" t="n"/>
      <c r="F1453" s="2" t="n"/>
      <c r="G1453" s="2" t="n"/>
      <c r="I1453" s="3" t="n"/>
    </row>
    <row r="1454">
      <c r="D1454" s="2" t="n"/>
      <c r="E1454" s="2" t="n"/>
      <c r="F1454" s="2" t="n"/>
      <c r="G1454" s="2" t="n"/>
      <c r="I1454" s="3" t="n"/>
    </row>
    <row r="1455">
      <c r="D1455" s="2" t="n"/>
      <c r="E1455" s="2" t="n"/>
      <c r="F1455" s="2" t="n"/>
      <c r="G1455" s="2" t="n"/>
      <c r="I1455" s="3" t="n"/>
    </row>
    <row r="1456">
      <c r="D1456" s="2" t="n"/>
      <c r="E1456" s="2" t="n"/>
      <c r="F1456" s="2" t="n"/>
      <c r="G1456" s="2" t="n"/>
      <c r="I1456" s="3" t="n"/>
    </row>
    <row r="1457">
      <c r="D1457" s="2" t="n"/>
      <c r="E1457" s="2" t="n"/>
      <c r="F1457" s="2" t="n"/>
      <c r="G1457" s="2" t="n"/>
      <c r="I1457" s="3" t="n"/>
    </row>
    <row r="1458">
      <c r="D1458" s="2" t="n"/>
      <c r="E1458" s="2" t="n"/>
      <c r="F1458" s="2" t="n"/>
      <c r="G1458" s="2" t="n"/>
      <c r="I1458" s="3" t="n"/>
    </row>
    <row r="1459">
      <c r="D1459" s="2" t="n"/>
      <c r="E1459" s="2" t="n"/>
      <c r="F1459" s="2" t="n"/>
      <c r="G1459" s="2" t="n"/>
      <c r="I1459" s="3" t="n"/>
    </row>
    <row r="1460">
      <c r="D1460" s="2" t="n"/>
      <c r="E1460" s="2" t="n"/>
      <c r="F1460" s="2" t="n"/>
      <c r="G1460" s="2" t="n"/>
      <c r="I1460" s="3" t="n"/>
    </row>
    <row r="1461">
      <c r="D1461" s="2" t="n"/>
      <c r="E1461" s="2" t="n"/>
      <c r="F1461" s="2" t="n"/>
      <c r="G1461" s="2" t="n"/>
      <c r="I1461" s="3" t="n"/>
    </row>
    <row r="1462">
      <c r="D1462" s="2" t="n"/>
      <c r="E1462" s="2" t="n"/>
      <c r="F1462" s="2" t="n"/>
      <c r="G1462" s="2" t="n"/>
      <c r="I1462" s="3" t="n"/>
    </row>
    <row r="1463">
      <c r="D1463" s="2" t="n"/>
      <c r="E1463" s="2" t="n"/>
      <c r="F1463" s="2" t="n"/>
      <c r="G1463" s="2" t="n"/>
      <c r="I1463" s="3" t="n"/>
    </row>
    <row r="1464">
      <c r="D1464" s="2" t="n"/>
      <c r="E1464" s="2" t="n"/>
      <c r="F1464" s="2" t="n"/>
      <c r="G1464" s="2" t="n"/>
      <c r="I1464" s="3" t="n"/>
    </row>
    <row r="1465">
      <c r="D1465" s="2" t="n"/>
      <c r="E1465" s="2" t="n"/>
      <c r="F1465" s="2" t="n"/>
      <c r="G1465" s="2" t="n"/>
      <c r="I1465" s="3" t="n"/>
    </row>
    <row r="1466">
      <c r="D1466" s="2" t="n"/>
      <c r="E1466" s="2" t="n"/>
      <c r="F1466" s="2" t="n"/>
      <c r="G1466" s="2" t="n"/>
      <c r="I1466" s="3" t="n"/>
    </row>
    <row r="1467">
      <c r="D1467" s="2" t="n"/>
      <c r="E1467" s="2" t="n"/>
      <c r="F1467" s="2" t="n"/>
      <c r="G1467" s="2" t="n"/>
      <c r="I1467" s="3" t="n"/>
    </row>
    <row r="1468">
      <c r="D1468" s="2" t="n"/>
      <c r="E1468" s="2" t="n"/>
      <c r="F1468" s="2" t="n"/>
      <c r="G1468" s="2" t="n"/>
      <c r="I1468" s="3" t="n"/>
    </row>
    <row r="1469">
      <c r="D1469" s="2" t="n"/>
      <c r="E1469" s="2" t="n"/>
      <c r="F1469" s="2" t="n"/>
      <c r="G1469" s="2" t="n"/>
      <c r="I1469" s="3" t="n"/>
    </row>
    <row r="1470">
      <c r="D1470" s="2" t="n"/>
      <c r="E1470" s="2" t="n"/>
      <c r="F1470" s="2" t="n"/>
      <c r="G1470" s="2" t="n"/>
      <c r="I1470" s="3" t="n"/>
    </row>
    <row r="1471">
      <c r="D1471" s="2" t="n"/>
      <c r="E1471" s="2" t="n"/>
      <c r="F1471" s="2" t="n"/>
      <c r="G1471" s="2" t="n"/>
      <c r="I1471" s="3" t="n"/>
    </row>
    <row r="1472">
      <c r="D1472" s="2" t="n"/>
      <c r="E1472" s="2" t="n"/>
      <c r="F1472" s="2" t="n"/>
      <c r="G1472" s="2" t="n"/>
      <c r="I1472" s="3" t="n"/>
    </row>
    <row r="1473">
      <c r="D1473" s="2" t="n"/>
      <c r="E1473" s="2" t="n"/>
      <c r="F1473" s="2" t="n"/>
      <c r="G1473" s="2" t="n"/>
      <c r="I1473" s="3" t="n"/>
    </row>
    <row r="1474">
      <c r="D1474" s="2" t="n"/>
      <c r="E1474" s="2" t="n"/>
      <c r="F1474" s="2" t="n"/>
      <c r="G1474" s="2" t="n"/>
      <c r="I1474" s="3" t="n"/>
    </row>
    <row r="1475">
      <c r="D1475" s="2" t="n"/>
      <c r="E1475" s="2" t="n"/>
      <c r="F1475" s="2" t="n"/>
      <c r="G1475" s="2" t="n"/>
      <c r="I1475" s="3" t="n"/>
    </row>
    <row r="1476">
      <c r="D1476" s="2" t="n"/>
      <c r="E1476" s="2" t="n"/>
      <c r="F1476" s="2" t="n"/>
      <c r="G1476" s="2" t="n"/>
      <c r="I1476" s="3" t="n"/>
    </row>
    <row r="1477">
      <c r="D1477" s="2" t="n"/>
      <c r="E1477" s="2" t="n"/>
      <c r="F1477" s="2" t="n"/>
      <c r="G1477" s="2" t="n"/>
      <c r="I1477" s="3" t="n"/>
    </row>
    <row r="1478">
      <c r="D1478" s="2" t="n"/>
      <c r="E1478" s="2" t="n"/>
      <c r="F1478" s="2" t="n"/>
      <c r="G1478" s="2" t="n"/>
      <c r="I1478" s="3" t="n"/>
    </row>
    <row r="1479">
      <c r="D1479" s="2" t="n"/>
      <c r="E1479" s="2" t="n"/>
      <c r="F1479" s="2" t="n"/>
      <c r="G1479" s="2" t="n"/>
      <c r="I1479" s="3" t="n"/>
    </row>
    <row r="1480">
      <c r="D1480" s="2" t="n"/>
      <c r="E1480" s="2" t="n"/>
      <c r="F1480" s="2" t="n"/>
      <c r="G1480" s="2" t="n"/>
      <c r="I1480" s="3" t="n"/>
    </row>
    <row r="1481">
      <c r="D1481" s="2" t="n"/>
      <c r="E1481" s="2" t="n"/>
      <c r="F1481" s="2" t="n"/>
      <c r="G1481" s="2" t="n"/>
      <c r="I1481" s="3" t="n"/>
    </row>
    <row r="1482">
      <c r="D1482" s="2" t="n"/>
      <c r="E1482" s="2" t="n"/>
      <c r="F1482" s="2" t="n"/>
      <c r="G1482" s="2" t="n"/>
      <c r="I1482" s="3" t="n"/>
    </row>
    <row r="1483">
      <c r="D1483" s="2" t="n"/>
      <c r="E1483" s="2" t="n"/>
      <c r="F1483" s="2" t="n"/>
      <c r="G1483" s="2" t="n"/>
      <c r="I1483" s="3" t="n"/>
    </row>
    <row r="1484">
      <c r="D1484" s="2" t="n"/>
      <c r="E1484" s="2" t="n"/>
      <c r="F1484" s="2" t="n"/>
      <c r="G1484" s="2" t="n"/>
      <c r="I1484" s="3" t="n"/>
    </row>
    <row r="1485">
      <c r="D1485" s="2" t="n"/>
      <c r="E1485" s="2" t="n"/>
      <c r="F1485" s="2" t="n"/>
      <c r="G1485" s="2" t="n"/>
      <c r="I1485" s="3" t="n"/>
    </row>
    <row r="1486">
      <c r="D1486" s="2" t="n"/>
      <c r="E1486" s="2" t="n"/>
      <c r="F1486" s="2" t="n"/>
      <c r="G1486" s="2" t="n"/>
      <c r="I1486" s="3" t="n"/>
    </row>
    <row r="1487">
      <c r="D1487" s="2" t="n"/>
      <c r="E1487" s="2" t="n"/>
      <c r="F1487" s="2" t="n"/>
      <c r="G1487" s="2" t="n"/>
      <c r="I1487" s="3" t="n"/>
    </row>
    <row r="1488">
      <c r="D1488" s="2" t="n"/>
      <c r="E1488" s="2" t="n"/>
      <c r="F1488" s="2" t="n"/>
      <c r="G1488" s="2" t="n"/>
      <c r="I1488" s="3" t="n"/>
    </row>
    <row r="1489">
      <c r="D1489" s="2" t="n"/>
      <c r="E1489" s="2" t="n"/>
      <c r="F1489" s="2" t="n"/>
      <c r="G1489" s="2" t="n"/>
      <c r="I1489" s="3" t="n"/>
    </row>
    <row r="1490">
      <c r="D1490" s="2" t="n"/>
      <c r="E1490" s="2" t="n"/>
      <c r="F1490" s="2" t="n"/>
      <c r="G1490" s="2" t="n"/>
      <c r="I1490" s="3" t="n"/>
    </row>
    <row r="1491">
      <c r="D1491" s="2" t="n"/>
      <c r="E1491" s="2" t="n"/>
      <c r="F1491" s="2" t="n"/>
      <c r="G1491" s="2" t="n"/>
      <c r="I1491" s="3" t="n"/>
    </row>
    <row r="1492">
      <c r="D1492" s="2" t="n"/>
      <c r="E1492" s="2" t="n"/>
      <c r="F1492" s="2" t="n"/>
      <c r="G1492" s="2" t="n"/>
      <c r="I1492" s="3" t="n"/>
    </row>
    <row r="1493">
      <c r="D1493" s="2" t="n"/>
      <c r="E1493" s="2" t="n"/>
      <c r="F1493" s="2" t="n"/>
      <c r="G1493" s="2" t="n"/>
      <c r="I1493" s="3" t="n"/>
    </row>
    <row r="1494">
      <c r="D1494" s="2" t="n"/>
      <c r="E1494" s="2" t="n"/>
      <c r="F1494" s="2" t="n"/>
      <c r="G1494" s="2" t="n"/>
      <c r="I1494" s="3" t="n"/>
    </row>
    <row r="1495">
      <c r="D1495" s="2" t="n"/>
      <c r="E1495" s="2" t="n"/>
      <c r="F1495" s="2" t="n"/>
      <c r="G1495" s="2" t="n"/>
      <c r="I1495" s="3" t="n"/>
    </row>
    <row r="1496">
      <c r="D1496" s="2" t="n"/>
      <c r="E1496" s="2" t="n"/>
      <c r="F1496" s="2" t="n"/>
      <c r="G1496" s="2" t="n"/>
      <c r="I1496" s="3" t="n"/>
    </row>
    <row r="1497">
      <c r="D1497" s="2" t="n"/>
      <c r="E1497" s="2" t="n"/>
      <c r="F1497" s="2" t="n"/>
      <c r="G1497" s="2" t="n"/>
      <c r="I1497" s="3" t="n"/>
    </row>
    <row r="1498">
      <c r="D1498" s="2" t="n"/>
      <c r="E1498" s="2" t="n"/>
      <c r="F1498" s="2" t="n"/>
      <c r="G1498" s="2" t="n"/>
      <c r="I1498" s="3" t="n"/>
    </row>
    <row r="1499">
      <c r="D1499" s="2" t="n"/>
      <c r="E1499" s="2" t="n"/>
      <c r="F1499" s="2" t="n"/>
      <c r="G1499" s="2" t="n"/>
      <c r="I1499" s="3" t="n"/>
    </row>
    <row r="1500">
      <c r="D1500" s="2" t="n"/>
      <c r="E1500" s="2" t="n"/>
      <c r="F1500" s="2" t="n"/>
      <c r="G1500" s="2" t="n"/>
      <c r="I1500" s="3" t="n"/>
    </row>
    <row r="1501">
      <c r="D1501" s="2" t="n"/>
      <c r="E1501" s="2" t="n"/>
      <c r="F1501" s="2" t="n"/>
      <c r="G1501" s="2" t="n"/>
      <c r="I1501" s="3" t="n"/>
    </row>
    <row r="1502">
      <c r="D1502" s="2" t="n"/>
      <c r="E1502" s="2" t="n"/>
      <c r="F1502" s="2" t="n"/>
      <c r="G1502" s="2" t="n"/>
      <c r="I1502" s="3" t="n"/>
    </row>
    <row r="1503">
      <c r="D1503" s="2" t="n"/>
      <c r="E1503" s="2" t="n"/>
      <c r="F1503" s="2" t="n"/>
      <c r="G1503" s="2" t="n"/>
      <c r="I1503" s="3" t="n"/>
    </row>
    <row r="1504">
      <c r="D1504" s="2" t="n"/>
      <c r="E1504" s="2" t="n"/>
      <c r="F1504" s="2" t="n"/>
      <c r="G1504" s="2" t="n"/>
      <c r="I1504" s="3" t="n"/>
    </row>
    <row r="1505">
      <c r="D1505" s="2" t="n"/>
      <c r="E1505" s="2" t="n"/>
      <c r="F1505" s="2" t="n"/>
      <c r="G1505" s="2" t="n"/>
      <c r="I1505" s="3" t="n"/>
    </row>
    <row r="1506">
      <c r="D1506" s="2" t="n"/>
      <c r="E1506" s="2" t="n"/>
      <c r="F1506" s="2" t="n"/>
      <c r="G1506" s="2" t="n"/>
      <c r="I1506" s="3" t="n"/>
    </row>
    <row r="1507">
      <c r="D1507" s="2" t="n"/>
      <c r="E1507" s="2" t="n"/>
      <c r="F1507" s="2" t="n"/>
      <c r="G1507" s="2" t="n"/>
      <c r="I1507" s="3" t="n"/>
    </row>
    <row r="1508">
      <c r="D1508" s="2" t="n"/>
      <c r="E1508" s="2" t="n"/>
      <c r="F1508" s="2" t="n"/>
      <c r="G1508" s="2" t="n"/>
      <c r="I1508" s="3" t="n"/>
    </row>
    <row r="1509">
      <c r="D1509" s="2" t="n"/>
      <c r="E1509" s="2" t="n"/>
      <c r="F1509" s="2" t="n"/>
      <c r="G1509" s="2" t="n"/>
      <c r="I1509" s="3" t="n"/>
    </row>
    <row r="1510">
      <c r="D1510" s="2" t="n"/>
      <c r="E1510" s="2" t="n"/>
      <c r="F1510" s="2" t="n"/>
      <c r="G1510" s="2" t="n"/>
      <c r="I1510" s="3" t="n"/>
    </row>
    <row r="1511">
      <c r="D1511" s="2" t="n"/>
      <c r="E1511" s="2" t="n"/>
      <c r="F1511" s="2" t="n"/>
      <c r="G1511" s="2" t="n"/>
      <c r="I1511" s="3" t="n"/>
    </row>
    <row r="1512">
      <c r="D1512" s="2" t="n"/>
      <c r="E1512" s="2" t="n"/>
      <c r="F1512" s="2" t="n"/>
      <c r="G1512" s="2" t="n"/>
      <c r="I1512" s="3" t="n"/>
    </row>
    <row r="1513">
      <c r="D1513" s="2" t="n"/>
      <c r="E1513" s="2" t="n"/>
      <c r="F1513" s="2" t="n"/>
      <c r="G1513" s="2" t="n"/>
      <c r="I1513" s="3" t="n"/>
    </row>
    <row r="1514">
      <c r="D1514" s="2" t="n"/>
      <c r="E1514" s="2" t="n"/>
      <c r="F1514" s="2" t="n"/>
      <c r="G1514" s="2" t="n"/>
      <c r="I1514" s="3" t="n"/>
    </row>
    <row r="1515">
      <c r="D1515" s="2" t="n"/>
      <c r="E1515" s="2" t="n"/>
      <c r="F1515" s="2" t="n"/>
      <c r="G1515" s="2" t="n"/>
      <c r="I1515" s="3" t="n"/>
    </row>
    <row r="1516">
      <c r="D1516" s="2" t="n"/>
      <c r="E1516" s="2" t="n"/>
      <c r="F1516" s="2" t="n"/>
      <c r="G1516" s="2" t="n"/>
      <c r="I1516" s="3" t="n"/>
    </row>
    <row r="1517">
      <c r="D1517" s="2" t="n"/>
      <c r="E1517" s="2" t="n"/>
      <c r="F1517" s="2" t="n"/>
      <c r="G1517" s="2" t="n"/>
      <c r="I1517" s="3" t="n"/>
    </row>
    <row r="1518">
      <c r="D1518" s="2" t="n"/>
      <c r="E1518" s="2" t="n"/>
      <c r="F1518" s="2" t="n"/>
      <c r="G1518" s="2" t="n"/>
      <c r="I1518" s="3" t="n"/>
    </row>
    <row r="1519">
      <c r="D1519" s="2" t="n"/>
      <c r="E1519" s="2" t="n"/>
      <c r="F1519" s="2" t="n"/>
      <c r="G1519" s="2" t="n"/>
      <c r="I1519" s="3" t="n"/>
    </row>
    <row r="1520">
      <c r="D1520" s="2" t="n"/>
      <c r="E1520" s="2" t="n"/>
      <c r="F1520" s="2" t="n"/>
      <c r="G1520" s="2" t="n"/>
      <c r="I1520" s="3" t="n"/>
    </row>
    <row r="1521">
      <c r="D1521" s="2" t="n"/>
      <c r="E1521" s="2" t="n"/>
      <c r="F1521" s="2" t="n"/>
      <c r="G1521" s="2" t="n"/>
      <c r="I1521" s="3" t="n"/>
    </row>
    <row r="1522">
      <c r="D1522" s="2" t="n"/>
      <c r="E1522" s="2" t="n"/>
      <c r="F1522" s="2" t="n"/>
      <c r="G1522" s="2" t="n"/>
      <c r="I1522" s="3" t="n"/>
    </row>
    <row r="1523">
      <c r="D1523" s="2" t="n"/>
      <c r="E1523" s="2" t="n"/>
      <c r="F1523" s="2" t="n"/>
      <c r="G1523" s="2" t="n"/>
      <c r="I1523" s="3" t="n"/>
    </row>
    <row r="1524">
      <c r="D1524" s="2" t="n"/>
      <c r="E1524" s="2" t="n"/>
      <c r="F1524" s="2" t="n"/>
      <c r="G1524" s="2" t="n"/>
      <c r="I1524" s="3" t="n"/>
    </row>
    <row r="1525">
      <c r="D1525" s="2" t="n"/>
      <c r="E1525" s="2" t="n"/>
      <c r="F1525" s="2" t="n"/>
      <c r="G1525" s="2" t="n"/>
      <c r="I1525" s="3" t="n"/>
    </row>
    <row r="1526">
      <c r="D1526" s="2" t="n"/>
      <c r="E1526" s="2" t="n"/>
      <c r="F1526" s="2" t="n"/>
      <c r="G1526" s="2" t="n"/>
      <c r="I1526" s="3" t="n"/>
    </row>
    <row r="1527">
      <c r="D1527" s="2" t="n"/>
      <c r="E1527" s="2" t="n"/>
      <c r="F1527" s="2" t="n"/>
      <c r="G1527" s="2" t="n"/>
      <c r="I1527" s="3" t="n"/>
    </row>
    <row r="1528">
      <c r="D1528" s="2" t="n"/>
      <c r="E1528" s="2" t="n"/>
      <c r="F1528" s="2" t="n"/>
      <c r="G1528" s="2" t="n"/>
      <c r="I1528" s="3" t="n"/>
    </row>
    <row r="1529">
      <c r="D1529" s="2" t="n"/>
      <c r="E1529" s="2" t="n"/>
      <c r="F1529" s="2" t="n"/>
      <c r="G1529" s="2" t="n"/>
      <c r="I1529" s="3" t="n"/>
    </row>
    <row r="1530">
      <c r="D1530" s="2" t="n"/>
      <c r="E1530" s="2" t="n"/>
      <c r="F1530" s="2" t="n"/>
      <c r="G1530" s="2" t="n"/>
      <c r="I1530" s="3" t="n"/>
    </row>
    <row r="1531">
      <c r="D1531" s="2" t="n"/>
      <c r="E1531" s="2" t="n"/>
      <c r="F1531" s="2" t="n"/>
      <c r="G1531" s="2" t="n"/>
      <c r="I1531" s="3" t="n"/>
    </row>
    <row r="1532">
      <c r="D1532" s="2" t="n"/>
      <c r="E1532" s="2" t="n"/>
      <c r="F1532" s="2" t="n"/>
      <c r="G1532" s="2" t="n"/>
      <c r="I1532" s="3" t="n"/>
    </row>
    <row r="1533">
      <c r="D1533" s="2" t="n"/>
      <c r="E1533" s="2" t="n"/>
      <c r="F1533" s="2" t="n"/>
      <c r="G1533" s="2" t="n"/>
      <c r="I1533" s="3" t="n"/>
    </row>
    <row r="1534">
      <c r="D1534" s="2" t="n"/>
      <c r="E1534" s="2" t="n"/>
      <c r="F1534" s="2" t="n"/>
      <c r="G1534" s="2" t="n"/>
      <c r="I1534" s="3" t="n"/>
    </row>
    <row r="1535">
      <c r="D1535" s="2" t="n"/>
      <c r="E1535" s="2" t="n"/>
      <c r="F1535" s="2" t="n"/>
      <c r="G1535" s="2" t="n"/>
      <c r="I1535" s="3" t="n"/>
    </row>
    <row r="1536">
      <c r="D1536" s="2" t="n"/>
      <c r="E1536" s="2" t="n"/>
      <c r="F1536" s="2" t="n"/>
      <c r="G1536" s="2" t="n"/>
      <c r="I1536" s="3" t="n"/>
    </row>
    <row r="1537">
      <c r="D1537" s="2" t="n"/>
      <c r="E1537" s="2" t="n"/>
      <c r="F1537" s="2" t="n"/>
      <c r="G1537" s="2" t="n"/>
      <c r="I1537" s="3" t="n"/>
    </row>
    <row r="1538">
      <c r="D1538" s="2" t="n"/>
      <c r="E1538" s="2" t="n"/>
      <c r="F1538" s="2" t="n"/>
      <c r="G1538" s="2" t="n"/>
      <c r="I1538" s="3" t="n"/>
    </row>
    <row r="1539">
      <c r="D1539" s="2" t="n"/>
      <c r="E1539" s="2" t="n"/>
      <c r="F1539" s="2" t="n"/>
      <c r="G1539" s="2" t="n"/>
      <c r="I1539" s="3" t="n"/>
    </row>
    <row r="1540">
      <c r="D1540" s="2" t="n"/>
      <c r="E1540" s="2" t="n"/>
      <c r="F1540" s="2" t="n"/>
      <c r="G1540" s="2" t="n"/>
      <c r="I1540" s="3" t="n"/>
    </row>
    <row r="1541">
      <c r="D1541" s="2" t="n"/>
      <c r="E1541" s="2" t="n"/>
      <c r="F1541" s="2" t="n"/>
      <c r="G1541" s="2" t="n"/>
      <c r="I1541" s="3" t="n"/>
    </row>
    <row r="1542">
      <c r="D1542" s="2" t="n"/>
      <c r="E1542" s="2" t="n"/>
      <c r="F1542" s="2" t="n"/>
      <c r="G1542" s="2" t="n"/>
      <c r="I1542" s="3" t="n"/>
    </row>
    <row r="1543">
      <c r="D1543" s="2" t="n"/>
      <c r="E1543" s="2" t="n"/>
      <c r="F1543" s="2" t="n"/>
      <c r="G1543" s="2" t="n"/>
      <c r="I1543" s="3" t="n"/>
    </row>
    <row r="1544">
      <c r="D1544" s="2" t="n"/>
      <c r="E1544" s="2" t="n"/>
      <c r="F1544" s="2" t="n"/>
      <c r="G1544" s="2" t="n"/>
      <c r="I1544" s="3" t="n"/>
    </row>
    <row r="1545">
      <c r="D1545" s="2" t="n"/>
      <c r="E1545" s="2" t="n"/>
      <c r="F1545" s="2" t="n"/>
      <c r="G1545" s="2" t="n"/>
      <c r="I1545" s="3" t="n"/>
    </row>
    <row r="1546">
      <c r="D1546" s="2" t="n"/>
      <c r="E1546" s="2" t="n"/>
      <c r="F1546" s="2" t="n"/>
      <c r="G1546" s="2" t="n"/>
      <c r="I1546" s="3" t="n"/>
    </row>
    <row r="1547">
      <c r="D1547" s="2" t="n"/>
      <c r="E1547" s="2" t="n"/>
      <c r="F1547" s="2" t="n"/>
      <c r="G1547" s="2" t="n"/>
      <c r="I1547" s="3" t="n"/>
    </row>
    <row r="1548">
      <c r="D1548" s="2" t="n"/>
      <c r="E1548" s="2" t="n"/>
      <c r="F1548" s="2" t="n"/>
      <c r="G1548" s="2" t="n"/>
      <c r="I1548" s="3" t="n"/>
    </row>
    <row r="1549">
      <c r="D1549" s="2" t="n"/>
      <c r="E1549" s="2" t="n"/>
      <c r="F1549" s="2" t="n"/>
      <c r="G1549" s="2" t="n"/>
      <c r="I1549" s="3" t="n"/>
    </row>
    <row r="1550">
      <c r="D1550" s="2" t="n"/>
      <c r="E1550" s="2" t="n"/>
      <c r="F1550" s="2" t="n"/>
      <c r="G1550" s="2" t="n"/>
      <c r="I1550" s="3" t="n"/>
    </row>
    <row r="1551">
      <c r="D1551" s="2" t="n"/>
      <c r="E1551" s="2" t="n"/>
      <c r="F1551" s="2" t="n"/>
      <c r="G1551" s="2" t="n"/>
      <c r="I1551" s="3" t="n"/>
    </row>
    <row r="1552">
      <c r="D1552" s="2" t="n"/>
      <c r="E1552" s="2" t="n"/>
      <c r="F1552" s="2" t="n"/>
      <c r="G1552" s="2" t="n"/>
      <c r="I1552" s="3" t="n"/>
    </row>
    <row r="1553">
      <c r="D1553" s="2" t="n"/>
      <c r="E1553" s="2" t="n"/>
      <c r="F1553" s="2" t="n"/>
      <c r="G1553" s="2" t="n"/>
      <c r="I1553" s="3" t="n"/>
    </row>
    <row r="1554">
      <c r="D1554" s="2" t="n"/>
      <c r="E1554" s="2" t="n"/>
      <c r="F1554" s="2" t="n"/>
      <c r="G1554" s="2" t="n"/>
      <c r="I1554" s="3" t="n"/>
    </row>
    <row r="1555">
      <c r="D1555" s="2" t="n"/>
      <c r="E1555" s="2" t="n"/>
      <c r="F1555" s="2" t="n"/>
      <c r="G1555" s="2" t="n"/>
      <c r="I1555" s="3" t="n"/>
    </row>
    <row r="1556">
      <c r="D1556" s="2" t="n"/>
      <c r="E1556" s="2" t="n"/>
      <c r="F1556" s="2" t="n"/>
      <c r="G1556" s="2" t="n"/>
      <c r="I1556" s="3" t="n"/>
    </row>
    <row r="1557">
      <c r="D1557" s="2" t="n"/>
      <c r="E1557" s="2" t="n"/>
      <c r="F1557" s="2" t="n"/>
      <c r="G1557" s="2" t="n"/>
      <c r="I1557" s="3" t="n"/>
    </row>
    <row r="1558">
      <c r="D1558" s="2" t="n"/>
      <c r="E1558" s="2" t="n"/>
      <c r="F1558" s="2" t="n"/>
      <c r="G1558" s="2" t="n"/>
      <c r="I1558" s="3" t="n"/>
    </row>
    <row r="1559">
      <c r="D1559" s="2" t="n"/>
      <c r="E1559" s="2" t="n"/>
      <c r="F1559" s="2" t="n"/>
      <c r="G1559" s="2" t="n"/>
      <c r="I1559" s="3" t="n"/>
    </row>
    <row r="1560">
      <c r="D1560" s="2" t="n"/>
      <c r="E1560" s="2" t="n"/>
      <c r="F1560" s="2" t="n"/>
      <c r="G1560" s="2" t="n"/>
      <c r="I1560" s="3" t="n"/>
    </row>
    <row r="1561">
      <c r="D1561" s="2" t="n"/>
      <c r="E1561" s="2" t="n"/>
      <c r="F1561" s="2" t="n"/>
      <c r="G1561" s="2" t="n"/>
      <c r="I1561" s="3" t="n"/>
    </row>
    <row r="1562">
      <c r="D1562" s="2" t="n"/>
      <c r="E1562" s="2" t="n"/>
      <c r="F1562" s="2" t="n"/>
      <c r="G1562" s="2" t="n"/>
      <c r="I1562" s="3" t="n"/>
    </row>
    <row r="1563">
      <c r="D1563" s="2" t="n"/>
      <c r="E1563" s="2" t="n"/>
      <c r="F1563" s="2" t="n"/>
      <c r="G1563" s="2" t="n"/>
      <c r="I1563" s="3" t="n"/>
    </row>
    <row r="1564">
      <c r="D1564" s="2" t="n"/>
      <c r="E1564" s="2" t="n"/>
      <c r="F1564" s="2" t="n"/>
      <c r="G1564" s="2" t="n"/>
      <c r="I1564" s="3" t="n"/>
    </row>
    <row r="1565">
      <c r="D1565" s="2" t="n"/>
      <c r="E1565" s="2" t="n"/>
      <c r="F1565" s="2" t="n"/>
      <c r="G1565" s="2" t="n"/>
      <c r="I1565" s="3" t="n"/>
    </row>
    <row r="1566">
      <c r="D1566" s="2" t="n"/>
      <c r="E1566" s="2" t="n"/>
      <c r="F1566" s="2" t="n"/>
      <c r="G1566" s="2" t="n"/>
      <c r="I1566" s="3" t="n"/>
    </row>
    <row r="1567">
      <c r="D1567" s="2" t="n"/>
      <c r="E1567" s="2" t="n"/>
      <c r="F1567" s="2" t="n"/>
      <c r="G1567" s="2" t="n"/>
      <c r="I1567" s="3" t="n"/>
    </row>
    <row r="1568">
      <c r="D1568" s="2" t="n"/>
      <c r="E1568" s="2" t="n"/>
      <c r="F1568" s="2" t="n"/>
      <c r="G1568" s="2" t="n"/>
      <c r="I1568" s="3" t="n"/>
    </row>
    <row r="1569">
      <c r="D1569" s="2" t="n"/>
      <c r="E1569" s="2" t="n"/>
      <c r="F1569" s="2" t="n"/>
      <c r="G1569" s="2" t="n"/>
      <c r="I1569" s="3" t="n"/>
    </row>
    <row r="1570">
      <c r="D1570" s="2" t="n"/>
      <c r="E1570" s="2" t="n"/>
      <c r="F1570" s="2" t="n"/>
      <c r="G1570" s="2" t="n"/>
      <c r="I1570" s="3" t="n"/>
    </row>
    <row r="1571">
      <c r="D1571" s="2" t="n"/>
      <c r="E1571" s="2" t="n"/>
      <c r="F1571" s="2" t="n"/>
      <c r="G1571" s="2" t="n"/>
      <c r="I1571" s="3" t="n"/>
    </row>
    <row r="1572">
      <c r="D1572" s="2" t="n"/>
      <c r="E1572" s="2" t="n"/>
      <c r="F1572" s="2" t="n"/>
      <c r="G1572" s="2" t="n"/>
      <c r="I1572" s="3" t="n"/>
    </row>
    <row r="1573">
      <c r="D1573" s="2" t="n"/>
      <c r="E1573" s="2" t="n"/>
      <c r="F1573" s="2" t="n"/>
      <c r="G1573" s="2" t="n"/>
      <c r="I1573" s="3" t="n"/>
    </row>
    <row r="1574">
      <c r="D1574" s="2" t="n"/>
      <c r="E1574" s="2" t="n"/>
      <c r="F1574" s="2" t="n"/>
      <c r="G1574" s="2" t="n"/>
      <c r="I1574" s="3" t="n"/>
    </row>
    <row r="1575">
      <c r="D1575" s="2" t="n"/>
      <c r="E1575" s="2" t="n"/>
      <c r="F1575" s="2" t="n"/>
      <c r="G1575" s="2" t="n"/>
      <c r="I1575" s="3" t="n"/>
    </row>
    <row r="1576">
      <c r="D1576" s="2" t="n"/>
      <c r="E1576" s="2" t="n"/>
      <c r="F1576" s="2" t="n"/>
      <c r="G1576" s="2" t="n"/>
      <c r="I1576" s="3" t="n"/>
    </row>
    <row r="1577">
      <c r="D1577" s="2" t="n"/>
      <c r="E1577" s="2" t="n"/>
      <c r="F1577" s="2" t="n"/>
      <c r="G1577" s="2" t="n"/>
      <c r="I1577" s="3" t="n"/>
    </row>
    <row r="1578">
      <c r="D1578" s="2" t="n"/>
      <c r="E1578" s="2" t="n"/>
      <c r="F1578" s="2" t="n"/>
      <c r="G1578" s="2" t="n"/>
      <c r="I1578" s="3" t="n"/>
    </row>
    <row r="1579">
      <c r="D1579" s="2" t="n"/>
      <c r="E1579" s="2" t="n"/>
      <c r="F1579" s="2" t="n"/>
      <c r="G1579" s="2" t="n"/>
      <c r="I1579" s="3" t="n"/>
    </row>
    <row r="1580">
      <c r="D1580" s="2" t="n"/>
      <c r="E1580" s="2" t="n"/>
      <c r="F1580" s="2" t="n"/>
      <c r="G1580" s="2" t="n"/>
      <c r="I1580" s="3" t="n"/>
    </row>
    <row r="1581">
      <c r="D1581" s="2" t="n"/>
      <c r="E1581" s="2" t="n"/>
      <c r="F1581" s="2" t="n"/>
      <c r="G1581" s="2" t="n"/>
      <c r="I1581" s="3" t="n"/>
    </row>
    <row r="1582">
      <c r="D1582" s="2" t="n"/>
      <c r="E1582" s="2" t="n"/>
      <c r="F1582" s="2" t="n"/>
      <c r="G1582" s="2" t="n"/>
      <c r="I1582" s="3" t="n"/>
    </row>
    <row r="1583">
      <c r="D1583" s="2" t="n"/>
      <c r="E1583" s="2" t="n"/>
      <c r="F1583" s="2" t="n"/>
      <c r="G1583" s="2" t="n"/>
      <c r="I1583" s="3" t="n"/>
    </row>
    <row r="1584">
      <c r="D1584" s="2" t="n"/>
      <c r="E1584" s="2" t="n"/>
      <c r="F1584" s="2" t="n"/>
      <c r="G1584" s="2" t="n"/>
      <c r="I1584" s="3" t="n"/>
    </row>
    <row r="1585">
      <c r="D1585" s="2" t="n"/>
      <c r="E1585" s="2" t="n"/>
      <c r="F1585" s="2" t="n"/>
      <c r="G1585" s="2" t="n"/>
      <c r="I1585" s="3" t="n"/>
    </row>
    <row r="1586">
      <c r="D1586" s="2" t="n"/>
      <c r="E1586" s="2" t="n"/>
      <c r="F1586" s="2" t="n"/>
      <c r="G1586" s="2" t="n"/>
      <c r="I1586" s="3" t="n"/>
    </row>
    <row r="1587">
      <c r="D1587" s="2" t="n"/>
      <c r="E1587" s="2" t="n"/>
      <c r="F1587" s="2" t="n"/>
      <c r="G1587" s="2" t="n"/>
      <c r="I1587" s="3" t="n"/>
    </row>
    <row r="1588">
      <c r="D1588" s="2" t="n"/>
      <c r="E1588" s="2" t="n"/>
      <c r="F1588" s="2" t="n"/>
      <c r="G1588" s="2" t="n"/>
      <c r="I1588" s="3" t="n"/>
    </row>
    <row r="1589">
      <c r="D1589" s="2" t="n"/>
      <c r="E1589" s="2" t="n"/>
      <c r="F1589" s="2" t="n"/>
      <c r="G1589" s="2" t="n"/>
      <c r="I1589" s="3" t="n"/>
    </row>
    <row r="1590">
      <c r="D1590" s="2" t="n"/>
      <c r="E1590" s="2" t="n"/>
      <c r="F1590" s="2" t="n"/>
      <c r="G1590" s="2" t="n"/>
      <c r="I1590" s="3" t="n"/>
    </row>
    <row r="1591">
      <c r="D1591" s="2" t="n"/>
      <c r="E1591" s="2" t="n"/>
      <c r="F1591" s="2" t="n"/>
      <c r="G1591" s="2" t="n"/>
      <c r="I1591" s="3" t="n"/>
    </row>
    <row r="1592">
      <c r="D1592" s="2" t="n"/>
      <c r="E1592" s="2" t="n"/>
      <c r="F1592" s="2" t="n"/>
      <c r="G1592" s="2" t="n"/>
      <c r="I1592" s="3" t="n"/>
    </row>
    <row r="1593">
      <c r="D1593" s="2" t="n"/>
      <c r="E1593" s="2" t="n"/>
      <c r="F1593" s="2" t="n"/>
      <c r="G1593" s="2" t="n"/>
      <c r="I1593" s="3" t="n"/>
    </row>
    <row r="1594">
      <c r="D1594" s="2" t="n"/>
      <c r="E1594" s="2" t="n"/>
      <c r="F1594" s="2" t="n"/>
      <c r="G1594" s="2" t="n"/>
      <c r="I1594" s="3" t="n"/>
    </row>
    <row r="1595">
      <c r="D1595" s="2" t="n"/>
      <c r="E1595" s="2" t="n"/>
      <c r="F1595" s="2" t="n"/>
      <c r="G1595" s="2" t="n"/>
      <c r="I1595" s="3" t="n"/>
    </row>
    <row r="1596">
      <c r="D1596" s="2" t="n"/>
      <c r="E1596" s="2" t="n"/>
      <c r="F1596" s="2" t="n"/>
      <c r="G1596" s="2" t="n"/>
      <c r="I1596" s="3" t="n"/>
    </row>
    <row r="1597">
      <c r="D1597" s="2" t="n"/>
      <c r="E1597" s="2" t="n"/>
      <c r="F1597" s="2" t="n"/>
      <c r="G1597" s="2" t="n"/>
      <c r="I1597" s="3" t="n"/>
    </row>
    <row r="1598">
      <c r="D1598" s="2" t="n"/>
      <c r="E1598" s="2" t="n"/>
      <c r="F1598" s="2" t="n"/>
      <c r="G1598" s="2" t="n"/>
      <c r="I1598" s="3" t="n"/>
    </row>
    <row r="1599">
      <c r="D1599" s="2" t="n"/>
      <c r="E1599" s="2" t="n"/>
      <c r="F1599" s="2" t="n"/>
      <c r="G1599" s="2" t="n"/>
      <c r="I1599" s="3" t="n"/>
    </row>
    <row r="1600">
      <c r="D1600" s="2" t="n"/>
      <c r="E1600" s="2" t="n"/>
      <c r="F1600" s="2" t="n"/>
      <c r="G1600" s="2" t="n"/>
      <c r="I1600" s="3" t="n"/>
    </row>
    <row r="1601">
      <c r="D1601" s="2" t="n"/>
      <c r="E1601" s="2" t="n"/>
      <c r="F1601" s="2" t="n"/>
      <c r="G1601" s="2" t="n"/>
      <c r="I1601" s="3" t="n"/>
    </row>
    <row r="1602">
      <c r="D1602" s="2" t="n"/>
      <c r="E1602" s="2" t="n"/>
      <c r="F1602" s="2" t="n"/>
      <c r="G1602" s="2" t="n"/>
      <c r="I1602" s="3" t="n"/>
    </row>
    <row r="1603">
      <c r="D1603" s="2" t="n"/>
      <c r="E1603" s="2" t="n"/>
      <c r="F1603" s="2" t="n"/>
      <c r="G1603" s="2" t="n"/>
      <c r="I1603" s="3" t="n"/>
    </row>
    <row r="1604">
      <c r="D1604" s="2" t="n"/>
      <c r="E1604" s="2" t="n"/>
      <c r="F1604" s="2" t="n"/>
      <c r="G1604" s="2" t="n"/>
      <c r="I1604" s="3" t="n"/>
    </row>
    <row r="1605">
      <c r="D1605" s="2" t="n"/>
      <c r="E1605" s="2" t="n"/>
      <c r="F1605" s="2" t="n"/>
      <c r="G1605" s="2" t="n"/>
      <c r="I1605" s="3" t="n"/>
    </row>
    <row r="1606">
      <c r="D1606" s="2" t="n"/>
      <c r="E1606" s="2" t="n"/>
      <c r="F1606" s="2" t="n"/>
      <c r="G1606" s="2" t="n"/>
      <c r="I1606" s="3" t="n"/>
    </row>
    <row r="1607">
      <c r="D1607" s="2" t="n"/>
      <c r="E1607" s="2" t="n"/>
      <c r="F1607" s="2" t="n"/>
      <c r="G1607" s="2" t="n"/>
      <c r="I1607" s="3" t="n"/>
    </row>
    <row r="1608">
      <c r="D1608" s="2" t="n"/>
      <c r="E1608" s="2" t="n"/>
      <c r="F1608" s="2" t="n"/>
      <c r="G1608" s="2" t="n"/>
      <c r="I1608" s="3" t="n"/>
    </row>
    <row r="1609">
      <c r="D1609" s="2" t="n"/>
      <c r="E1609" s="2" t="n"/>
      <c r="F1609" s="2" t="n"/>
      <c r="G1609" s="2" t="n"/>
      <c r="I1609" s="3" t="n"/>
    </row>
    <row r="1610">
      <c r="D1610" s="2" t="n"/>
      <c r="E1610" s="2" t="n"/>
      <c r="F1610" s="2" t="n"/>
      <c r="G1610" s="2" t="n"/>
      <c r="I1610" s="3" t="n"/>
    </row>
    <row r="1611">
      <c r="D1611" s="2" t="n"/>
      <c r="E1611" s="2" t="n"/>
      <c r="F1611" s="2" t="n"/>
      <c r="G1611" s="2" t="n"/>
      <c r="I1611" s="3" t="n"/>
    </row>
    <row r="1612">
      <c r="D1612" s="2" t="n"/>
      <c r="E1612" s="2" t="n"/>
      <c r="F1612" s="2" t="n"/>
      <c r="G1612" s="2" t="n"/>
      <c r="I1612" s="3" t="n"/>
    </row>
    <row r="1613">
      <c r="D1613" s="2" t="n"/>
      <c r="E1613" s="2" t="n"/>
      <c r="F1613" s="2" t="n"/>
      <c r="G1613" s="2" t="n"/>
      <c r="I1613" s="3" t="n"/>
    </row>
    <row r="1614">
      <c r="D1614" s="2" t="n"/>
      <c r="E1614" s="2" t="n"/>
      <c r="F1614" s="2" t="n"/>
      <c r="G1614" s="2" t="n"/>
      <c r="I1614" s="3" t="n"/>
    </row>
    <row r="1615">
      <c r="D1615" s="2" t="n"/>
      <c r="E1615" s="2" t="n"/>
      <c r="F1615" s="2" t="n"/>
      <c r="G1615" s="2" t="n"/>
      <c r="I1615" s="3" t="n"/>
    </row>
    <row r="1616">
      <c r="D1616" s="2" t="n"/>
      <c r="E1616" s="2" t="n"/>
      <c r="F1616" s="2" t="n"/>
      <c r="G1616" s="2" t="n"/>
      <c r="I1616" s="3" t="n"/>
    </row>
    <row r="1617">
      <c r="D1617" s="2" t="n"/>
      <c r="E1617" s="2" t="n"/>
      <c r="F1617" s="2" t="n"/>
      <c r="G1617" s="2" t="n"/>
      <c r="I1617" s="3" t="n"/>
    </row>
    <row r="1618">
      <c r="D1618" s="2" t="n"/>
      <c r="E1618" s="2" t="n"/>
      <c r="F1618" s="2" t="n"/>
      <c r="G1618" s="2" t="n"/>
      <c r="I1618" s="3" t="n"/>
    </row>
    <row r="1619">
      <c r="D1619" s="2" t="n"/>
      <c r="E1619" s="2" t="n"/>
      <c r="F1619" s="2" t="n"/>
      <c r="G1619" s="2" t="n"/>
      <c r="I1619" s="3" t="n"/>
    </row>
    <row r="1620">
      <c r="D1620" s="2" t="n"/>
      <c r="E1620" s="2" t="n"/>
      <c r="F1620" s="2" t="n"/>
      <c r="G1620" s="2" t="n"/>
      <c r="I1620" s="3" t="n"/>
    </row>
    <row r="1621">
      <c r="D1621" s="2" t="n"/>
      <c r="E1621" s="2" t="n"/>
      <c r="F1621" s="2" t="n"/>
      <c r="G1621" s="2" t="n"/>
      <c r="I1621" s="3" t="n"/>
    </row>
    <row r="1622">
      <c r="D1622" s="2" t="n"/>
      <c r="E1622" s="2" t="n"/>
      <c r="F1622" s="2" t="n"/>
      <c r="G1622" s="2" t="n"/>
      <c r="I1622" s="3" t="n"/>
    </row>
    <row r="1623">
      <c r="D1623" s="2" t="n"/>
      <c r="E1623" s="2" t="n"/>
      <c r="F1623" s="2" t="n"/>
      <c r="G1623" s="2" t="n"/>
      <c r="I1623" s="3" t="n"/>
    </row>
    <row r="1624">
      <c r="D1624" s="2" t="n"/>
      <c r="E1624" s="2" t="n"/>
      <c r="F1624" s="2" t="n"/>
      <c r="G1624" s="2" t="n"/>
      <c r="I1624" s="3" t="n"/>
    </row>
    <row r="1625">
      <c r="D1625" s="2" t="n"/>
      <c r="E1625" s="2" t="n"/>
      <c r="F1625" s="2" t="n"/>
      <c r="G1625" s="2" t="n"/>
      <c r="I1625" s="3" t="n"/>
    </row>
    <row r="1626">
      <c r="D1626" s="2" t="n"/>
      <c r="E1626" s="2" t="n"/>
      <c r="F1626" s="2" t="n"/>
      <c r="G1626" s="2" t="n"/>
      <c r="I1626" s="3" t="n"/>
    </row>
    <row r="1627">
      <c r="D1627" s="2" t="n"/>
      <c r="E1627" s="2" t="n"/>
      <c r="F1627" s="2" t="n"/>
      <c r="G1627" s="2" t="n"/>
      <c r="I1627" s="3" t="n"/>
    </row>
    <row r="1628">
      <c r="D1628" s="2" t="n"/>
      <c r="E1628" s="2" t="n"/>
      <c r="F1628" s="2" t="n"/>
      <c r="G1628" s="2" t="n"/>
      <c r="I1628" s="3" t="n"/>
    </row>
    <row r="1629">
      <c r="D1629" s="2" t="n"/>
      <c r="E1629" s="2" t="n"/>
      <c r="F1629" s="2" t="n"/>
      <c r="G1629" s="2" t="n"/>
      <c r="I1629" s="3" t="n"/>
    </row>
    <row r="1630">
      <c r="D1630" s="2" t="n"/>
      <c r="E1630" s="2" t="n"/>
      <c r="F1630" s="2" t="n"/>
      <c r="G1630" s="2" t="n"/>
      <c r="I1630" s="3" t="n"/>
    </row>
    <row r="1631">
      <c r="D1631" s="2" t="n"/>
      <c r="E1631" s="2" t="n"/>
      <c r="F1631" s="2" t="n"/>
      <c r="G1631" s="2" t="n"/>
      <c r="I1631" s="3" t="n"/>
    </row>
    <row r="1632">
      <c r="D1632" s="2" t="n"/>
      <c r="E1632" s="2" t="n"/>
      <c r="F1632" s="2" t="n"/>
      <c r="G1632" s="2" t="n"/>
      <c r="I1632" s="3" t="n"/>
    </row>
    <row r="1633">
      <c r="D1633" s="2" t="n"/>
      <c r="E1633" s="2" t="n"/>
      <c r="F1633" s="2" t="n"/>
      <c r="G1633" s="2" t="n"/>
      <c r="I1633" s="3" t="n"/>
    </row>
    <row r="1634">
      <c r="D1634" s="2" t="n"/>
      <c r="E1634" s="2" t="n"/>
      <c r="F1634" s="2" t="n"/>
      <c r="G1634" s="2" t="n"/>
      <c r="I1634" s="3" t="n"/>
    </row>
    <row r="1635">
      <c r="D1635" s="2" t="n"/>
      <c r="E1635" s="2" t="n"/>
      <c r="F1635" s="2" t="n"/>
      <c r="G1635" s="2" t="n"/>
      <c r="I1635" s="3" t="n"/>
    </row>
    <row r="1636">
      <c r="D1636" s="2" t="n"/>
      <c r="E1636" s="2" t="n"/>
      <c r="F1636" s="2" t="n"/>
      <c r="G1636" s="2" t="n"/>
      <c r="I1636" s="3" t="n"/>
    </row>
    <row r="1637">
      <c r="D1637" s="2" t="n"/>
      <c r="E1637" s="2" t="n"/>
      <c r="F1637" s="2" t="n"/>
      <c r="G1637" s="2" t="n"/>
      <c r="I1637" s="3" t="n"/>
    </row>
    <row r="1638">
      <c r="D1638" s="2" t="n"/>
      <c r="E1638" s="2" t="n"/>
      <c r="F1638" s="2" t="n"/>
      <c r="G1638" s="2" t="n"/>
      <c r="I1638" s="3" t="n"/>
    </row>
    <row r="1639">
      <c r="D1639" s="2" t="n"/>
      <c r="E1639" s="2" t="n"/>
      <c r="F1639" s="2" t="n"/>
      <c r="G1639" s="2" t="n"/>
      <c r="I1639" s="3" t="n"/>
    </row>
    <row r="1640">
      <c r="D1640" s="2" t="n"/>
      <c r="E1640" s="2" t="n"/>
      <c r="F1640" s="2" t="n"/>
      <c r="G1640" s="2" t="n"/>
      <c r="I1640" s="3" t="n"/>
    </row>
    <row r="1641">
      <c r="D1641" s="2" t="n"/>
      <c r="E1641" s="2" t="n"/>
      <c r="F1641" s="2" t="n"/>
      <c r="G1641" s="2" t="n"/>
      <c r="I1641" s="3" t="n"/>
    </row>
    <row r="1642">
      <c r="D1642" s="2" t="n"/>
      <c r="E1642" s="2" t="n"/>
      <c r="F1642" s="2" t="n"/>
      <c r="G1642" s="2" t="n"/>
      <c r="I1642" s="3" t="n"/>
    </row>
    <row r="1643">
      <c r="D1643" s="2" t="n"/>
      <c r="E1643" s="2" t="n"/>
      <c r="F1643" s="2" t="n"/>
      <c r="G1643" s="2" t="n"/>
      <c r="I1643" s="3" t="n"/>
    </row>
    <row r="1644">
      <c r="D1644" s="2" t="n"/>
      <c r="E1644" s="2" t="n"/>
      <c r="F1644" s="2" t="n"/>
      <c r="G1644" s="2" t="n"/>
      <c r="I1644" s="3" t="n"/>
    </row>
    <row r="1645">
      <c r="D1645" s="2" t="n"/>
      <c r="E1645" s="2" t="n"/>
      <c r="F1645" s="2" t="n"/>
      <c r="G1645" s="2" t="n"/>
      <c r="I1645" s="3" t="n"/>
    </row>
    <row r="1646">
      <c r="D1646" s="2" t="n"/>
      <c r="E1646" s="2" t="n"/>
      <c r="F1646" s="2" t="n"/>
      <c r="G1646" s="2" t="n"/>
      <c r="I1646" s="3" t="n"/>
    </row>
    <row r="1647">
      <c r="D1647" s="2" t="n"/>
      <c r="E1647" s="2" t="n"/>
      <c r="F1647" s="2" t="n"/>
      <c r="G1647" s="2" t="n"/>
      <c r="I1647" s="3" t="n"/>
    </row>
    <row r="1648">
      <c r="D1648" s="2" t="n"/>
      <c r="E1648" s="2" t="n"/>
      <c r="F1648" s="2" t="n"/>
      <c r="G1648" s="2" t="n"/>
      <c r="I1648" s="3" t="n"/>
    </row>
    <row r="1649">
      <c r="D1649" s="2" t="n"/>
      <c r="E1649" s="2" t="n"/>
      <c r="F1649" s="2" t="n"/>
      <c r="G1649" s="2" t="n"/>
      <c r="I1649" s="3" t="n"/>
    </row>
    <row r="1650">
      <c r="D1650" s="2" t="n"/>
      <c r="E1650" s="2" t="n"/>
      <c r="F1650" s="2" t="n"/>
      <c r="G1650" s="2" t="n"/>
      <c r="I1650" s="3" t="n"/>
    </row>
    <row r="1651">
      <c r="D1651" s="2" t="n"/>
      <c r="E1651" s="2" t="n"/>
      <c r="F1651" s="2" t="n"/>
      <c r="G1651" s="2" t="n"/>
      <c r="I1651" s="3" t="n"/>
    </row>
    <row r="1652">
      <c r="D1652" s="2" t="n"/>
      <c r="E1652" s="2" t="n"/>
      <c r="F1652" s="2" t="n"/>
      <c r="G1652" s="2" t="n"/>
      <c r="I1652" s="3" t="n"/>
    </row>
    <row r="1653">
      <c r="D1653" s="2" t="n"/>
      <c r="E1653" s="2" t="n"/>
      <c r="F1653" s="2" t="n"/>
      <c r="G1653" s="2" t="n"/>
      <c r="I1653" s="3" t="n"/>
    </row>
    <row r="1654">
      <c r="D1654" s="2" t="n"/>
      <c r="E1654" s="2" t="n"/>
      <c r="F1654" s="2" t="n"/>
      <c r="G1654" s="2" t="n"/>
      <c r="I1654" s="3" t="n"/>
    </row>
    <row r="1655">
      <c r="D1655" s="2" t="n"/>
      <c r="E1655" s="2" t="n"/>
      <c r="F1655" s="2" t="n"/>
      <c r="G1655" s="2" t="n"/>
      <c r="I1655" s="3" t="n"/>
    </row>
    <row r="1656">
      <c r="D1656" s="2" t="n"/>
      <c r="E1656" s="2" t="n"/>
      <c r="F1656" s="2" t="n"/>
      <c r="G1656" s="2" t="n"/>
      <c r="I1656" s="3" t="n"/>
    </row>
    <row r="1657">
      <c r="D1657" s="2" t="n"/>
      <c r="E1657" s="2" t="n"/>
      <c r="F1657" s="2" t="n"/>
      <c r="G1657" s="2" t="n"/>
      <c r="I1657" s="3" t="n"/>
    </row>
    <row r="1658">
      <c r="D1658" s="2" t="n"/>
      <c r="E1658" s="2" t="n"/>
      <c r="F1658" s="2" t="n"/>
      <c r="G1658" s="2" t="n"/>
      <c r="I1658" s="3" t="n"/>
    </row>
    <row r="1659">
      <c r="D1659" s="2" t="n"/>
      <c r="E1659" s="2" t="n"/>
      <c r="F1659" s="2" t="n"/>
      <c r="G1659" s="2" t="n"/>
      <c r="I1659" s="3" t="n"/>
    </row>
    <row r="1660">
      <c r="D1660" s="2" t="n"/>
      <c r="E1660" s="2" t="n"/>
      <c r="F1660" s="2" t="n"/>
      <c r="G1660" s="2" t="n"/>
      <c r="I1660" s="3" t="n"/>
    </row>
    <row r="1661">
      <c r="D1661" s="2" t="n"/>
      <c r="E1661" s="2" t="n"/>
      <c r="F1661" s="2" t="n"/>
      <c r="G1661" s="2" t="n"/>
      <c r="I1661" s="3" t="n"/>
    </row>
    <row r="1662">
      <c r="D1662" s="2" t="n"/>
      <c r="E1662" s="2" t="n"/>
      <c r="F1662" s="2" t="n"/>
      <c r="G1662" s="2" t="n"/>
      <c r="I1662" s="3" t="n"/>
    </row>
    <row r="1663">
      <c r="D1663" s="2" t="n"/>
      <c r="E1663" s="2" t="n"/>
      <c r="F1663" s="2" t="n"/>
      <c r="G1663" s="2" t="n"/>
      <c r="I1663" s="3" t="n"/>
    </row>
    <row r="1664">
      <c r="D1664" s="2" t="n"/>
      <c r="E1664" s="2" t="n"/>
      <c r="F1664" s="2" t="n"/>
      <c r="G1664" s="2" t="n"/>
      <c r="I1664" s="3" t="n"/>
    </row>
    <row r="1665">
      <c r="D1665" s="2" t="n"/>
      <c r="E1665" s="2" t="n"/>
      <c r="F1665" s="2" t="n"/>
      <c r="G1665" s="2" t="n"/>
      <c r="I1665" s="3" t="n"/>
    </row>
    <row r="1666">
      <c r="D1666" s="2" t="n"/>
      <c r="E1666" s="2" t="n"/>
      <c r="F1666" s="2" t="n"/>
      <c r="G1666" s="2" t="n"/>
      <c r="I1666" s="3" t="n"/>
    </row>
    <row r="1667">
      <c r="D1667" s="2" t="n"/>
      <c r="E1667" s="2" t="n"/>
      <c r="F1667" s="2" t="n"/>
      <c r="G1667" s="2" t="n"/>
      <c r="I1667" s="3" t="n"/>
    </row>
    <row r="1668">
      <c r="D1668" s="2" t="n"/>
      <c r="E1668" s="2" t="n"/>
      <c r="F1668" s="2" t="n"/>
      <c r="G1668" s="2" t="n"/>
      <c r="I1668" s="3" t="n"/>
    </row>
    <row r="1669">
      <c r="D1669" s="2" t="n"/>
      <c r="E1669" s="2" t="n"/>
      <c r="F1669" s="2" t="n"/>
      <c r="G1669" s="2" t="n"/>
      <c r="I1669" s="3" t="n"/>
    </row>
    <row r="1670">
      <c r="D1670" s="2" t="n"/>
      <c r="E1670" s="2" t="n"/>
      <c r="F1670" s="2" t="n"/>
      <c r="G1670" s="2" t="n"/>
      <c r="I1670" s="3" t="n"/>
    </row>
    <row r="1671">
      <c r="D1671" s="2" t="n"/>
      <c r="E1671" s="2" t="n"/>
      <c r="F1671" s="2" t="n"/>
      <c r="G1671" s="2" t="n"/>
      <c r="I1671" s="3" t="n"/>
    </row>
    <row r="1672">
      <c r="D1672" s="2" t="n"/>
      <c r="E1672" s="2" t="n"/>
      <c r="F1672" s="2" t="n"/>
      <c r="G1672" s="2" t="n"/>
      <c r="I1672" s="3" t="n"/>
    </row>
    <row r="1673">
      <c r="D1673" s="2" t="n"/>
      <c r="E1673" s="2" t="n"/>
      <c r="F1673" s="2" t="n"/>
      <c r="G1673" s="2" t="n"/>
      <c r="I1673" s="3" t="n"/>
    </row>
    <row r="1674">
      <c r="D1674" s="2" t="n"/>
      <c r="E1674" s="2" t="n"/>
      <c r="F1674" s="2" t="n"/>
      <c r="G1674" s="2" t="n"/>
      <c r="I1674" s="3" t="n"/>
    </row>
    <row r="1675">
      <c r="D1675" s="2" t="n"/>
      <c r="E1675" s="2" t="n"/>
      <c r="F1675" s="2" t="n"/>
      <c r="G1675" s="2" t="n"/>
      <c r="I1675" s="3" t="n"/>
    </row>
    <row r="1676">
      <c r="D1676" s="2" t="n"/>
      <c r="E1676" s="2" t="n"/>
      <c r="F1676" s="2" t="n"/>
      <c r="G1676" s="2" t="n"/>
      <c r="I1676" s="3" t="n"/>
    </row>
    <row r="1677">
      <c r="D1677" s="2" t="n"/>
      <c r="E1677" s="2" t="n"/>
      <c r="F1677" s="2" t="n"/>
      <c r="G1677" s="2" t="n"/>
      <c r="I1677" s="3" t="n"/>
    </row>
    <row r="1678">
      <c r="D1678" s="2" t="n"/>
      <c r="E1678" s="2" t="n"/>
      <c r="F1678" s="2" t="n"/>
      <c r="G1678" s="2" t="n"/>
      <c r="I1678" s="3" t="n"/>
    </row>
    <row r="1679">
      <c r="D1679" s="2" t="n"/>
      <c r="E1679" s="2" t="n"/>
      <c r="F1679" s="2" t="n"/>
      <c r="G1679" s="2" t="n"/>
      <c r="I1679" s="3" t="n"/>
    </row>
    <row r="1680">
      <c r="D1680" s="2" t="n"/>
      <c r="E1680" s="2" t="n"/>
      <c r="F1680" s="2" t="n"/>
      <c r="G1680" s="2" t="n"/>
      <c r="I1680" s="3" t="n"/>
    </row>
    <row r="1681">
      <c r="D1681" s="2" t="n"/>
      <c r="E1681" s="2" t="n"/>
      <c r="F1681" s="2" t="n"/>
      <c r="G1681" s="2" t="n"/>
      <c r="I1681" s="3" t="n"/>
    </row>
    <row r="1682">
      <c r="D1682" s="2" t="n"/>
      <c r="E1682" s="2" t="n"/>
      <c r="F1682" s="2" t="n"/>
      <c r="G1682" s="2" t="n"/>
      <c r="I1682" s="3" t="n"/>
    </row>
    <row r="1683">
      <c r="D1683" s="2" t="n"/>
      <c r="E1683" s="2" t="n"/>
      <c r="F1683" s="2" t="n"/>
      <c r="G1683" s="2" t="n"/>
      <c r="I1683" s="3" t="n"/>
    </row>
    <row r="1684">
      <c r="D1684" s="2" t="n"/>
      <c r="E1684" s="2" t="n"/>
      <c r="F1684" s="2" t="n"/>
      <c r="G1684" s="2" t="n"/>
      <c r="I1684" s="3" t="n"/>
    </row>
    <row r="1685">
      <c r="D1685" s="2" t="n"/>
      <c r="E1685" s="2" t="n"/>
      <c r="F1685" s="2" t="n"/>
      <c r="G1685" s="2" t="n"/>
      <c r="I1685" s="3" t="n"/>
    </row>
    <row r="1686">
      <c r="D1686" s="2" t="n"/>
      <c r="E1686" s="2" t="n"/>
      <c r="F1686" s="2" t="n"/>
      <c r="G1686" s="2" t="n"/>
      <c r="I1686" s="3" t="n"/>
    </row>
    <row r="1687">
      <c r="D1687" s="2" t="n"/>
      <c r="E1687" s="2" t="n"/>
      <c r="F1687" s="2" t="n"/>
      <c r="G1687" s="2" t="n"/>
      <c r="I1687" s="3" t="n"/>
    </row>
    <row r="1688">
      <c r="D1688" s="2" t="n"/>
      <c r="E1688" s="2" t="n"/>
      <c r="F1688" s="2" t="n"/>
      <c r="G1688" s="2" t="n"/>
      <c r="I1688" s="3" t="n"/>
    </row>
    <row r="1689">
      <c r="D1689" s="2" t="n"/>
      <c r="E1689" s="2" t="n"/>
      <c r="F1689" s="2" t="n"/>
      <c r="G1689" s="2" t="n"/>
      <c r="I1689" s="3" t="n"/>
    </row>
    <row r="1690">
      <c r="D1690" s="2" t="n"/>
      <c r="E1690" s="2" t="n"/>
      <c r="F1690" s="2" t="n"/>
      <c r="G1690" s="2" t="n"/>
      <c r="I1690" s="3" t="n"/>
    </row>
    <row r="1691">
      <c r="D1691" s="2" t="n"/>
      <c r="E1691" s="2" t="n"/>
      <c r="F1691" s="2" t="n"/>
      <c r="G1691" s="2" t="n"/>
      <c r="I1691" s="3" t="n"/>
    </row>
    <row r="1692">
      <c r="D1692" s="2" t="n"/>
      <c r="E1692" s="2" t="n"/>
      <c r="F1692" s="2" t="n"/>
      <c r="G1692" s="2" t="n"/>
      <c r="I1692" s="3" t="n"/>
    </row>
    <row r="1693">
      <c r="D1693" s="2" t="n"/>
      <c r="E1693" s="2" t="n"/>
      <c r="F1693" s="2" t="n"/>
      <c r="G1693" s="2" t="n"/>
      <c r="I1693" s="3" t="n"/>
    </row>
    <row r="1694">
      <c r="D1694" s="2" t="n"/>
      <c r="E1694" s="2" t="n"/>
      <c r="F1694" s="2" t="n"/>
      <c r="G1694" s="2" t="n"/>
      <c r="I1694" s="3" t="n"/>
    </row>
    <row r="1695">
      <c r="D1695" s="2" t="n"/>
      <c r="E1695" s="2" t="n"/>
      <c r="F1695" s="2" t="n"/>
      <c r="G1695" s="2" t="n"/>
      <c r="I1695" s="3" t="n"/>
    </row>
    <row r="1696">
      <c r="D1696" s="2" t="n"/>
      <c r="E1696" s="2" t="n"/>
      <c r="F1696" s="2" t="n"/>
      <c r="G1696" s="2" t="n"/>
      <c r="I1696" s="3" t="n"/>
    </row>
    <row r="1697">
      <c r="D1697" s="2" t="n"/>
      <c r="E1697" s="2" t="n"/>
      <c r="F1697" s="2" t="n"/>
      <c r="G1697" s="2" t="n"/>
      <c r="I1697" s="3" t="n"/>
    </row>
    <row r="1698">
      <c r="D1698" s="2" t="n"/>
      <c r="E1698" s="2" t="n"/>
      <c r="F1698" s="2" t="n"/>
      <c r="G1698" s="2" t="n"/>
      <c r="I1698" s="3" t="n"/>
    </row>
    <row r="1699">
      <c r="D1699" s="2" t="n"/>
      <c r="E1699" s="2" t="n"/>
      <c r="F1699" s="2" t="n"/>
      <c r="G1699" s="2" t="n"/>
      <c r="I1699" s="3" t="n"/>
    </row>
    <row r="1700">
      <c r="D1700" s="2" t="n"/>
      <c r="E1700" s="2" t="n"/>
      <c r="F1700" s="2" t="n"/>
      <c r="G1700" s="2" t="n"/>
      <c r="I1700" s="3" t="n"/>
    </row>
    <row r="1701">
      <c r="D1701" s="2" t="n"/>
      <c r="E1701" s="2" t="n"/>
      <c r="F1701" s="2" t="n"/>
      <c r="G1701" s="2" t="n"/>
      <c r="I1701" s="3" t="n"/>
    </row>
    <row r="1702">
      <c r="D1702" s="2" t="n"/>
      <c r="E1702" s="2" t="n"/>
      <c r="F1702" s="2" t="n"/>
      <c r="G1702" s="2" t="n"/>
      <c r="I1702" s="3" t="n"/>
    </row>
    <row r="1703">
      <c r="D1703" s="2" t="n"/>
      <c r="E1703" s="2" t="n"/>
      <c r="F1703" s="2" t="n"/>
      <c r="G1703" s="2" t="n"/>
      <c r="I1703" s="3" t="n"/>
    </row>
    <row r="1704">
      <c r="D1704" s="2" t="n"/>
      <c r="E1704" s="2" t="n"/>
      <c r="F1704" s="2" t="n"/>
      <c r="G1704" s="2" t="n"/>
      <c r="I1704" s="3" t="n"/>
    </row>
    <row r="1705">
      <c r="D1705" s="2" t="n"/>
      <c r="E1705" s="2" t="n"/>
      <c r="F1705" s="2" t="n"/>
      <c r="G1705" s="2" t="n"/>
      <c r="I1705" s="3" t="n"/>
    </row>
    <row r="1706">
      <c r="D1706" s="2" t="n"/>
      <c r="E1706" s="2" t="n"/>
      <c r="F1706" s="2" t="n"/>
      <c r="G1706" s="2" t="n"/>
      <c r="I1706" s="3" t="n"/>
    </row>
    <row r="1707">
      <c r="D1707" s="2" t="n"/>
      <c r="E1707" s="2" t="n"/>
      <c r="F1707" s="2" t="n"/>
      <c r="G1707" s="2" t="n"/>
      <c r="I1707" s="3" t="n"/>
    </row>
    <row r="1708">
      <c r="D1708" s="2" t="n"/>
      <c r="E1708" s="2" t="n"/>
      <c r="F1708" s="2" t="n"/>
      <c r="G1708" s="2" t="n"/>
      <c r="I1708" s="3" t="n"/>
    </row>
    <row r="1709">
      <c r="D1709" s="2" t="n"/>
      <c r="E1709" s="2" t="n"/>
      <c r="F1709" s="2" t="n"/>
      <c r="G1709" s="2" t="n"/>
      <c r="I1709" s="3" t="n"/>
    </row>
    <row r="1710">
      <c r="D1710" s="2" t="n"/>
      <c r="E1710" s="2" t="n"/>
      <c r="F1710" s="2" t="n"/>
      <c r="G1710" s="2" t="n"/>
      <c r="I1710" s="3" t="n"/>
    </row>
    <row r="1711">
      <c r="D1711" s="2" t="n"/>
      <c r="E1711" s="2" t="n"/>
      <c r="F1711" s="2" t="n"/>
      <c r="G1711" s="2" t="n"/>
      <c r="I1711" s="3" t="n"/>
    </row>
    <row r="1712">
      <c r="D1712" s="2" t="n"/>
      <c r="E1712" s="2" t="n"/>
      <c r="F1712" s="2" t="n"/>
      <c r="G1712" s="2" t="n"/>
      <c r="I1712" s="3" t="n"/>
    </row>
    <row r="1713">
      <c r="D1713" s="2" t="n"/>
      <c r="E1713" s="2" t="n"/>
      <c r="F1713" s="2" t="n"/>
      <c r="G1713" s="2" t="n"/>
      <c r="I1713" s="3" t="n"/>
    </row>
    <row r="1714">
      <c r="D1714" s="2" t="n"/>
      <c r="E1714" s="2" t="n"/>
      <c r="F1714" s="2" t="n"/>
      <c r="G1714" s="2" t="n"/>
      <c r="I1714" s="3" t="n"/>
    </row>
    <row r="1715">
      <c r="D1715" s="2" t="n"/>
      <c r="E1715" s="2" t="n"/>
      <c r="F1715" s="2" t="n"/>
      <c r="G1715" s="2" t="n"/>
      <c r="I1715" s="3" t="n"/>
    </row>
    <row r="1716">
      <c r="D1716" s="2" t="n"/>
      <c r="E1716" s="2" t="n"/>
      <c r="F1716" s="2" t="n"/>
      <c r="G1716" s="2" t="n"/>
      <c r="I1716" s="3" t="n"/>
    </row>
    <row r="1717">
      <c r="D1717" s="2" t="n"/>
      <c r="E1717" s="2" t="n"/>
      <c r="F1717" s="2" t="n"/>
      <c r="G1717" s="2" t="n"/>
      <c r="I1717" s="3" t="n"/>
    </row>
    <row r="1718">
      <c r="D1718" s="2" t="n"/>
      <c r="E1718" s="2" t="n"/>
      <c r="F1718" s="2" t="n"/>
      <c r="G1718" s="2" t="n"/>
      <c r="I1718" s="3" t="n"/>
    </row>
    <row r="1719">
      <c r="D1719" s="2" t="n"/>
      <c r="E1719" s="2" t="n"/>
      <c r="F1719" s="2" t="n"/>
      <c r="G1719" s="2" t="n"/>
      <c r="I1719" s="3" t="n"/>
    </row>
    <row r="1720">
      <c r="D1720" s="2" t="n"/>
      <c r="E1720" s="2" t="n"/>
      <c r="F1720" s="2" t="n"/>
      <c r="G1720" s="2" t="n"/>
      <c r="I1720" s="3" t="n"/>
    </row>
    <row r="1721">
      <c r="D1721" s="2" t="n"/>
      <c r="E1721" s="2" t="n"/>
      <c r="F1721" s="2" t="n"/>
      <c r="G1721" s="2" t="n"/>
      <c r="I1721" s="3" t="n"/>
    </row>
    <row r="1722">
      <c r="D1722" s="2" t="n"/>
      <c r="E1722" s="2" t="n"/>
      <c r="F1722" s="2" t="n"/>
      <c r="G1722" s="2" t="n"/>
      <c r="I1722" s="3" t="n"/>
    </row>
    <row r="1723">
      <c r="D1723" s="2" t="n"/>
      <c r="E1723" s="2" t="n"/>
      <c r="F1723" s="2" t="n"/>
      <c r="G1723" s="2" t="n"/>
      <c r="I1723" s="3" t="n"/>
    </row>
    <row r="1724">
      <c r="D1724" s="2" t="n"/>
      <c r="E1724" s="2" t="n"/>
      <c r="F1724" s="2" t="n"/>
      <c r="G1724" s="2" t="n"/>
      <c r="I1724" s="3" t="n"/>
    </row>
    <row r="1725">
      <c r="D1725" s="2" t="n"/>
      <c r="E1725" s="2" t="n"/>
      <c r="F1725" s="2" t="n"/>
      <c r="G1725" s="2" t="n"/>
      <c r="I1725" s="3" t="n"/>
    </row>
    <row r="1726">
      <c r="D1726" s="2" t="n"/>
      <c r="E1726" s="2" t="n"/>
      <c r="F1726" s="2" t="n"/>
      <c r="G1726" s="2" t="n"/>
      <c r="I1726" s="3" t="n"/>
    </row>
    <row r="1727">
      <c r="D1727" s="2" t="n"/>
      <c r="E1727" s="2" t="n"/>
      <c r="F1727" s="2" t="n"/>
      <c r="G1727" s="2" t="n"/>
      <c r="I1727" s="3" t="n"/>
    </row>
    <row r="1728">
      <c r="D1728" s="2" t="n"/>
      <c r="E1728" s="2" t="n"/>
      <c r="F1728" s="2" t="n"/>
      <c r="G1728" s="2" t="n"/>
      <c r="I1728" s="3" t="n"/>
    </row>
    <row r="1729">
      <c r="D1729" s="2" t="n"/>
      <c r="E1729" s="2" t="n"/>
      <c r="F1729" s="2" t="n"/>
      <c r="G1729" s="2" t="n"/>
      <c r="I1729" s="3" t="n"/>
    </row>
    <row r="1730">
      <c r="D1730" s="2" t="n"/>
      <c r="E1730" s="2" t="n"/>
      <c r="F1730" s="2" t="n"/>
      <c r="G1730" s="2" t="n"/>
      <c r="I1730" s="3" t="n"/>
    </row>
    <row r="1731">
      <c r="D1731" s="2" t="n"/>
      <c r="E1731" s="2" t="n"/>
      <c r="F1731" s="2" t="n"/>
      <c r="G1731" s="2" t="n"/>
      <c r="I1731" s="3" t="n"/>
    </row>
    <row r="1732">
      <c r="D1732" s="2" t="n"/>
      <c r="E1732" s="2" t="n"/>
      <c r="F1732" s="2" t="n"/>
      <c r="G1732" s="2" t="n"/>
      <c r="I1732" s="3" t="n"/>
    </row>
    <row r="1733">
      <c r="D1733" s="2" t="n"/>
      <c r="E1733" s="2" t="n"/>
      <c r="F1733" s="2" t="n"/>
      <c r="G1733" s="2" t="n"/>
      <c r="I1733" s="3" t="n"/>
    </row>
    <row r="1734">
      <c r="D1734" s="2" t="n"/>
      <c r="E1734" s="2" t="n"/>
      <c r="F1734" s="2" t="n"/>
      <c r="G1734" s="2" t="n"/>
      <c r="I1734" s="3" t="n"/>
    </row>
    <row r="1735">
      <c r="D1735" s="2" t="n"/>
      <c r="E1735" s="2" t="n"/>
      <c r="F1735" s="2" t="n"/>
      <c r="G1735" s="2" t="n"/>
      <c r="I1735" s="3" t="n"/>
    </row>
    <row r="1736">
      <c r="D1736" s="2" t="n"/>
      <c r="E1736" s="2" t="n"/>
      <c r="F1736" s="2" t="n"/>
      <c r="G1736" s="2" t="n"/>
      <c r="I1736" s="3" t="n"/>
    </row>
    <row r="1737">
      <c r="D1737" s="2" t="n"/>
      <c r="E1737" s="2" t="n"/>
      <c r="F1737" s="2" t="n"/>
      <c r="G1737" s="2" t="n"/>
      <c r="I1737" s="3" t="n"/>
    </row>
    <row r="1738">
      <c r="D1738" s="2" t="n"/>
      <c r="E1738" s="2" t="n"/>
      <c r="F1738" s="2" t="n"/>
      <c r="G1738" s="2" t="n"/>
      <c r="I1738" s="3" t="n"/>
    </row>
    <row r="1739">
      <c r="D1739" s="2" t="n"/>
      <c r="E1739" s="2" t="n"/>
      <c r="F1739" s="2" t="n"/>
      <c r="G1739" s="2" t="n"/>
      <c r="I1739" s="3" t="n"/>
    </row>
    <row r="1740">
      <c r="D1740" s="2" t="n"/>
      <c r="E1740" s="2" t="n"/>
      <c r="F1740" s="2" t="n"/>
      <c r="G1740" s="2" t="n"/>
      <c r="I1740" s="3" t="n"/>
    </row>
    <row r="1741">
      <c r="D1741" s="2" t="n"/>
      <c r="E1741" s="2" t="n"/>
      <c r="F1741" s="2" t="n"/>
      <c r="G1741" s="2" t="n"/>
      <c r="I1741" s="3" t="n"/>
    </row>
    <row r="1742">
      <c r="D1742" s="2" t="n"/>
      <c r="E1742" s="2" t="n"/>
      <c r="F1742" s="2" t="n"/>
      <c r="G1742" s="2" t="n"/>
      <c r="I1742" s="3" t="n"/>
    </row>
    <row r="1743">
      <c r="D1743" s="2" t="n"/>
      <c r="E1743" s="2" t="n"/>
      <c r="F1743" s="2" t="n"/>
      <c r="G1743" s="2" t="n"/>
      <c r="I1743" s="3" t="n"/>
    </row>
    <row r="1744">
      <c r="D1744" s="2" t="n"/>
      <c r="E1744" s="2" t="n"/>
      <c r="F1744" s="2" t="n"/>
      <c r="G1744" s="2" t="n"/>
      <c r="I1744" s="3" t="n"/>
    </row>
    <row r="1745">
      <c r="D1745" s="2" t="n"/>
      <c r="E1745" s="2" t="n"/>
      <c r="F1745" s="2" t="n"/>
      <c r="G1745" s="2" t="n"/>
      <c r="I1745" s="3" t="n"/>
    </row>
    <row r="1746">
      <c r="D1746" s="2" t="n"/>
      <c r="E1746" s="2" t="n"/>
      <c r="F1746" s="2" t="n"/>
      <c r="G1746" s="2" t="n"/>
      <c r="I1746" s="3" t="n"/>
    </row>
    <row r="1747">
      <c r="D1747" s="2" t="n"/>
      <c r="E1747" s="2" t="n"/>
      <c r="F1747" s="2" t="n"/>
      <c r="G1747" s="2" t="n"/>
      <c r="I1747" s="3" t="n"/>
    </row>
    <row r="1748">
      <c r="D1748" s="2" t="n"/>
      <c r="E1748" s="2" t="n"/>
      <c r="F1748" s="2" t="n"/>
      <c r="G1748" s="2" t="n"/>
      <c r="I1748" s="3" t="n"/>
    </row>
    <row r="1749">
      <c r="D1749" s="2" t="n"/>
      <c r="E1749" s="2" t="n"/>
      <c r="F1749" s="2" t="n"/>
      <c r="G1749" s="2" t="n"/>
      <c r="I1749" s="3" t="n"/>
    </row>
    <row r="1750">
      <c r="D1750" s="2" t="n"/>
      <c r="E1750" s="2" t="n"/>
      <c r="F1750" s="2" t="n"/>
      <c r="G1750" s="2" t="n"/>
      <c r="I1750" s="3" t="n"/>
    </row>
    <row r="1751">
      <c r="D1751" s="2" t="n"/>
      <c r="E1751" s="2" t="n"/>
      <c r="F1751" s="2" t="n"/>
      <c r="G1751" s="2" t="n"/>
      <c r="I1751" s="3" t="n"/>
    </row>
    <row r="1752">
      <c r="D1752" s="2" t="n"/>
      <c r="E1752" s="2" t="n"/>
      <c r="F1752" s="2" t="n"/>
      <c r="G1752" s="2" t="n"/>
      <c r="I1752" s="3" t="n"/>
    </row>
    <row r="1753">
      <c r="D1753" s="2" t="n"/>
      <c r="E1753" s="2" t="n"/>
      <c r="F1753" s="2" t="n"/>
      <c r="G1753" s="2" t="n"/>
      <c r="I1753" s="3" t="n"/>
    </row>
    <row r="1754">
      <c r="D1754" s="2" t="n"/>
      <c r="E1754" s="2" t="n"/>
      <c r="F1754" s="2" t="n"/>
      <c r="G1754" s="2" t="n"/>
      <c r="I1754" s="3" t="n"/>
    </row>
    <row r="1755">
      <c r="D1755" s="2" t="n"/>
      <c r="E1755" s="2" t="n"/>
      <c r="F1755" s="2" t="n"/>
      <c r="G1755" s="2" t="n"/>
      <c r="I1755" s="3" t="n"/>
    </row>
    <row r="1756">
      <c r="D1756" s="2" t="n"/>
      <c r="E1756" s="2" t="n"/>
      <c r="F1756" s="2" t="n"/>
      <c r="G1756" s="2" t="n"/>
      <c r="I1756" s="3" t="n"/>
    </row>
    <row r="1757">
      <c r="D1757" s="2" t="n"/>
      <c r="E1757" s="2" t="n"/>
      <c r="F1757" s="2" t="n"/>
      <c r="G1757" s="2" t="n"/>
      <c r="I1757" s="3" t="n"/>
    </row>
    <row r="1758">
      <c r="D1758" s="2" t="n"/>
      <c r="E1758" s="2" t="n"/>
      <c r="F1758" s="2" t="n"/>
      <c r="G1758" s="2" t="n"/>
      <c r="I1758" s="3" t="n"/>
    </row>
    <row r="1759">
      <c r="D1759" s="2" t="n"/>
      <c r="E1759" s="2" t="n"/>
      <c r="F1759" s="2" t="n"/>
      <c r="G1759" s="2" t="n"/>
      <c r="I1759" s="3" t="n"/>
    </row>
    <row r="1760">
      <c r="D1760" s="2" t="n"/>
      <c r="E1760" s="2" t="n"/>
      <c r="F1760" s="2" t="n"/>
      <c r="G1760" s="2" t="n"/>
      <c r="I1760" s="3" t="n"/>
    </row>
    <row r="1761">
      <c r="D1761" s="2" t="n"/>
      <c r="E1761" s="2" t="n"/>
      <c r="F1761" s="2" t="n"/>
      <c r="G1761" s="2" t="n"/>
      <c r="I1761" s="3" t="n"/>
    </row>
    <row r="1762">
      <c r="D1762" s="2" t="n"/>
      <c r="E1762" s="2" t="n"/>
      <c r="F1762" s="2" t="n"/>
      <c r="G1762" s="2" t="n"/>
      <c r="I1762" s="3" t="n"/>
    </row>
    <row r="1763">
      <c r="D1763" s="2" t="n"/>
      <c r="E1763" s="2" t="n"/>
      <c r="F1763" s="2" t="n"/>
      <c r="G1763" s="2" t="n"/>
      <c r="I1763" s="3" t="n"/>
    </row>
    <row r="1764">
      <c r="D1764" s="2" t="n"/>
      <c r="E1764" s="2" t="n"/>
      <c r="F1764" s="2" t="n"/>
      <c r="G1764" s="2" t="n"/>
      <c r="I1764" s="3" t="n"/>
    </row>
    <row r="1765">
      <c r="D1765" s="2" t="n"/>
      <c r="E1765" s="2" t="n"/>
      <c r="F1765" s="2" t="n"/>
      <c r="G1765" s="2" t="n"/>
      <c r="I1765" s="3" t="n"/>
    </row>
    <row r="1766">
      <c r="D1766" s="2" t="n"/>
      <c r="E1766" s="2" t="n"/>
      <c r="F1766" s="2" t="n"/>
      <c r="G1766" s="2" t="n"/>
      <c r="I1766" s="3" t="n"/>
    </row>
    <row r="1767">
      <c r="D1767" s="2" t="n"/>
      <c r="E1767" s="2" t="n"/>
      <c r="F1767" s="2" t="n"/>
      <c r="G1767" s="2" t="n"/>
      <c r="I1767" s="3" t="n"/>
    </row>
    <row r="1768">
      <c r="D1768" s="2" t="n"/>
      <c r="E1768" s="2" t="n"/>
      <c r="F1768" s="2" t="n"/>
      <c r="G1768" s="2" t="n"/>
      <c r="I1768" s="3" t="n"/>
    </row>
    <row r="1769">
      <c r="D1769" s="2" t="n"/>
      <c r="E1769" s="2" t="n"/>
      <c r="F1769" s="2" t="n"/>
      <c r="G1769" s="2" t="n"/>
      <c r="I1769" s="3" t="n"/>
    </row>
    <row r="1770">
      <c r="D1770" s="2" t="n"/>
      <c r="E1770" s="2" t="n"/>
      <c r="F1770" s="2" t="n"/>
      <c r="G1770" s="2" t="n"/>
      <c r="I1770" s="3" t="n"/>
    </row>
    <row r="1771">
      <c r="D1771" s="2" t="n"/>
      <c r="E1771" s="2" t="n"/>
      <c r="F1771" s="2" t="n"/>
      <c r="G1771" s="2" t="n"/>
      <c r="I1771" s="3" t="n"/>
    </row>
    <row r="1772">
      <c r="D1772" s="2" t="n"/>
      <c r="E1772" s="2" t="n"/>
      <c r="F1772" s="2" t="n"/>
      <c r="G1772" s="2" t="n"/>
      <c r="I1772" s="3" t="n"/>
    </row>
    <row r="1773">
      <c r="D1773" s="2" t="n"/>
      <c r="E1773" s="2" t="n"/>
      <c r="F1773" s="2" t="n"/>
      <c r="G1773" s="2" t="n"/>
      <c r="I1773" s="3" t="n"/>
    </row>
    <row r="1774">
      <c r="D1774" s="2" t="n"/>
      <c r="E1774" s="2" t="n"/>
      <c r="F1774" s="2" t="n"/>
      <c r="G1774" s="2" t="n"/>
      <c r="I1774" s="3" t="n"/>
    </row>
    <row r="1775">
      <c r="D1775" s="2" t="n"/>
      <c r="E1775" s="2" t="n"/>
      <c r="F1775" s="2" t="n"/>
      <c r="G1775" s="2" t="n"/>
      <c r="I1775" s="3" t="n"/>
    </row>
    <row r="1776">
      <c r="D1776" s="2" t="n"/>
      <c r="E1776" s="2" t="n"/>
      <c r="F1776" s="2" t="n"/>
      <c r="G1776" s="2" t="n"/>
      <c r="I1776" s="3" t="n"/>
    </row>
    <row r="1777">
      <c r="D1777" s="2" t="n"/>
      <c r="E1777" s="2" t="n"/>
      <c r="F1777" s="2" t="n"/>
      <c r="G1777" s="2" t="n"/>
      <c r="I1777" s="3" t="n"/>
    </row>
    <row r="1778">
      <c r="D1778" s="2" t="n"/>
      <c r="E1778" s="2" t="n"/>
      <c r="F1778" s="2" t="n"/>
      <c r="G1778" s="2" t="n"/>
      <c r="I1778" s="3" t="n"/>
    </row>
    <row r="1779">
      <c r="D1779" s="2" t="n"/>
      <c r="E1779" s="2" t="n"/>
      <c r="F1779" s="2" t="n"/>
      <c r="G1779" s="2" t="n"/>
      <c r="I1779" s="3" t="n"/>
    </row>
    <row r="1780">
      <c r="D1780" s="2" t="n"/>
      <c r="E1780" s="2" t="n"/>
      <c r="F1780" s="2" t="n"/>
      <c r="G1780" s="2" t="n"/>
      <c r="I1780" s="3" t="n"/>
    </row>
    <row r="1781">
      <c r="D1781" s="2" t="n"/>
      <c r="E1781" s="2" t="n"/>
      <c r="F1781" s="2" t="n"/>
      <c r="G1781" s="2" t="n"/>
      <c r="I1781" s="3" t="n"/>
    </row>
    <row r="1782">
      <c r="D1782" s="2" t="n"/>
      <c r="E1782" s="2" t="n"/>
      <c r="F1782" s="2" t="n"/>
      <c r="G1782" s="2" t="n"/>
      <c r="I1782" s="3" t="n"/>
    </row>
    <row r="1783">
      <c r="D1783" s="2" t="n"/>
      <c r="E1783" s="2" t="n"/>
      <c r="F1783" s="2" t="n"/>
      <c r="G1783" s="2" t="n"/>
      <c r="I1783" s="3" t="n"/>
    </row>
    <row r="1784">
      <c r="D1784" s="2" t="n"/>
      <c r="E1784" s="2" t="n"/>
      <c r="F1784" s="2" t="n"/>
      <c r="G1784" s="2" t="n"/>
      <c r="I1784" s="3" t="n"/>
    </row>
    <row r="1785">
      <c r="D1785" s="2" t="n"/>
      <c r="E1785" s="2" t="n"/>
      <c r="F1785" s="2" t="n"/>
      <c r="G1785" s="2" t="n"/>
      <c r="I1785" s="3" t="n"/>
    </row>
    <row r="1786">
      <c r="D1786" s="2" t="n"/>
      <c r="E1786" s="2" t="n"/>
      <c r="F1786" s="2" t="n"/>
      <c r="G1786" s="2" t="n"/>
      <c r="I1786" s="3" t="n"/>
    </row>
    <row r="1787">
      <c r="D1787" s="2" t="n"/>
      <c r="E1787" s="2" t="n"/>
      <c r="F1787" s="2" t="n"/>
      <c r="G1787" s="2" t="n"/>
      <c r="I1787" s="3" t="n"/>
    </row>
    <row r="1788">
      <c r="D1788" s="2" t="n"/>
      <c r="E1788" s="2" t="n"/>
      <c r="F1788" s="2" t="n"/>
      <c r="G1788" s="2" t="n"/>
      <c r="I1788" s="3" t="n"/>
    </row>
    <row r="1789">
      <c r="D1789" s="2" t="n"/>
      <c r="E1789" s="2" t="n"/>
      <c r="F1789" s="2" t="n"/>
      <c r="G1789" s="2" t="n"/>
      <c r="I1789" s="3" t="n"/>
    </row>
    <row r="1790">
      <c r="D1790" s="2" t="n"/>
      <c r="E1790" s="2" t="n"/>
      <c r="F1790" s="2" t="n"/>
      <c r="G1790" s="2" t="n"/>
      <c r="I1790" s="3" t="n"/>
    </row>
    <row r="1791">
      <c r="D1791" s="2" t="n"/>
      <c r="E1791" s="2" t="n"/>
      <c r="F1791" s="2" t="n"/>
      <c r="G1791" s="2" t="n"/>
      <c r="I1791" s="3" t="n"/>
    </row>
    <row r="1792">
      <c r="D1792" s="2" t="n"/>
      <c r="E1792" s="2" t="n"/>
      <c r="F1792" s="2" t="n"/>
      <c r="G1792" s="2" t="n"/>
      <c r="I1792" s="3" t="n"/>
    </row>
    <row r="1793">
      <c r="D1793" s="2" t="n"/>
      <c r="E1793" s="2" t="n"/>
      <c r="F1793" s="2" t="n"/>
      <c r="G1793" s="2" t="n"/>
      <c r="I1793" s="3" t="n"/>
    </row>
    <row r="1794">
      <c r="D1794" s="2" t="n"/>
      <c r="E1794" s="2" t="n"/>
      <c r="F1794" s="2" t="n"/>
      <c r="G1794" s="2" t="n"/>
      <c r="I1794" s="3" t="n"/>
    </row>
    <row r="1795">
      <c r="D1795" s="2" t="n"/>
      <c r="E1795" s="2" t="n"/>
      <c r="F1795" s="2" t="n"/>
      <c r="G1795" s="2" t="n"/>
      <c r="I1795" s="3" t="n"/>
    </row>
    <row r="1796">
      <c r="D1796" s="2" t="n"/>
      <c r="E1796" s="2" t="n"/>
      <c r="F1796" s="2" t="n"/>
      <c r="G1796" s="2" t="n"/>
      <c r="I1796" s="3" t="n"/>
    </row>
    <row r="1797">
      <c r="D1797" s="2" t="n"/>
      <c r="E1797" s="2" t="n"/>
      <c r="F1797" s="2" t="n"/>
      <c r="G1797" s="2" t="n"/>
      <c r="I1797" s="3" t="n"/>
    </row>
    <row r="1798">
      <c r="D1798" s="2" t="n"/>
      <c r="E1798" s="2" t="n"/>
      <c r="F1798" s="2" t="n"/>
      <c r="G1798" s="2" t="n"/>
      <c r="I1798" s="3" t="n"/>
    </row>
    <row r="1799">
      <c r="D1799" s="2" t="n"/>
      <c r="E1799" s="2" t="n"/>
      <c r="F1799" s="2" t="n"/>
      <c r="G1799" s="2" t="n"/>
      <c r="I1799" s="3" t="n"/>
    </row>
    <row r="1800">
      <c r="D1800" s="2" t="n"/>
      <c r="E1800" s="2" t="n"/>
      <c r="F1800" s="2" t="n"/>
      <c r="G1800" s="2" t="n"/>
      <c r="I1800" s="3" t="n"/>
    </row>
    <row r="1801">
      <c r="D1801" s="2" t="n"/>
      <c r="E1801" s="2" t="n"/>
      <c r="F1801" s="2" t="n"/>
      <c r="G1801" s="2" t="n"/>
      <c r="I1801" s="3" t="n"/>
    </row>
    <row r="1802">
      <c r="D1802" s="2" t="n"/>
      <c r="E1802" s="2" t="n"/>
      <c r="F1802" s="2" t="n"/>
      <c r="G1802" s="2" t="n"/>
      <c r="I1802" s="3" t="n"/>
    </row>
    <row r="1803">
      <c r="D1803" s="2" t="n"/>
      <c r="E1803" s="2" t="n"/>
      <c r="F1803" s="2" t="n"/>
      <c r="G1803" s="2" t="n"/>
      <c r="I1803" s="3" t="n"/>
    </row>
    <row r="1804">
      <c r="D1804" s="2" t="n"/>
      <c r="E1804" s="2" t="n"/>
      <c r="F1804" s="2" t="n"/>
      <c r="G1804" s="2" t="n"/>
      <c r="I1804" s="3" t="n"/>
    </row>
    <row r="1805">
      <c r="D1805" s="2" t="n"/>
      <c r="E1805" s="2" t="n"/>
      <c r="F1805" s="2" t="n"/>
      <c r="G1805" s="2" t="n"/>
      <c r="I1805" s="3" t="n"/>
    </row>
    <row r="1806">
      <c r="D1806" s="2" t="n"/>
      <c r="E1806" s="2" t="n"/>
      <c r="F1806" s="2" t="n"/>
      <c r="G1806" s="2" t="n"/>
      <c r="I1806" s="3" t="n"/>
    </row>
    <row r="1807">
      <c r="D1807" s="2" t="n"/>
      <c r="E1807" s="2" t="n"/>
      <c r="F1807" s="2" t="n"/>
      <c r="G1807" s="2" t="n"/>
      <c r="I1807" s="3" t="n"/>
    </row>
    <row r="1808">
      <c r="D1808" s="2" t="n"/>
      <c r="E1808" s="2" t="n"/>
      <c r="F1808" s="2" t="n"/>
      <c r="G1808" s="2" t="n"/>
      <c r="I1808" s="3" t="n"/>
    </row>
    <row r="1809">
      <c r="D1809" s="2" t="n"/>
      <c r="E1809" s="2" t="n"/>
      <c r="F1809" s="2" t="n"/>
      <c r="G1809" s="2" t="n"/>
      <c r="I1809" s="3" t="n"/>
    </row>
    <row r="1810">
      <c r="D1810" s="2" t="n"/>
      <c r="E1810" s="2" t="n"/>
      <c r="F1810" s="2" t="n"/>
      <c r="G1810" s="2" t="n"/>
      <c r="I1810" s="3" t="n"/>
    </row>
    <row r="1811">
      <c r="D1811" s="2" t="n"/>
      <c r="E1811" s="2" t="n"/>
      <c r="F1811" s="2" t="n"/>
      <c r="G1811" s="2" t="n"/>
      <c r="I1811" s="3" t="n"/>
    </row>
    <row r="1812">
      <c r="D1812" s="2" t="n"/>
      <c r="E1812" s="2" t="n"/>
      <c r="F1812" s="2" t="n"/>
      <c r="G1812" s="2" t="n"/>
      <c r="I1812" s="3" t="n"/>
    </row>
    <row r="1813">
      <c r="D1813" s="2" t="n"/>
      <c r="E1813" s="2" t="n"/>
      <c r="F1813" s="2" t="n"/>
      <c r="G1813" s="2" t="n"/>
      <c r="I1813" s="3" t="n"/>
    </row>
    <row r="1814">
      <c r="D1814" s="2" t="n"/>
      <c r="E1814" s="2" t="n"/>
      <c r="F1814" s="2" t="n"/>
      <c r="G1814" s="2" t="n"/>
      <c r="I1814" s="3" t="n"/>
    </row>
    <row r="1815">
      <c r="D1815" s="2" t="n"/>
      <c r="E1815" s="2" t="n"/>
      <c r="F1815" s="2" t="n"/>
      <c r="G1815" s="2" t="n"/>
      <c r="I1815" s="3" t="n"/>
    </row>
    <row r="1816">
      <c r="D1816" s="2" t="n"/>
      <c r="E1816" s="2" t="n"/>
      <c r="F1816" s="2" t="n"/>
      <c r="G1816" s="2" t="n"/>
      <c r="I1816" s="3" t="n"/>
    </row>
    <row r="1817">
      <c r="D1817" s="2" t="n"/>
      <c r="E1817" s="2" t="n"/>
      <c r="F1817" s="2" t="n"/>
      <c r="G1817" s="2" t="n"/>
      <c r="I1817" s="3" t="n"/>
    </row>
    <row r="1818">
      <c r="D1818" s="2" t="n"/>
      <c r="E1818" s="2" t="n"/>
      <c r="F1818" s="2" t="n"/>
      <c r="G1818" s="2" t="n"/>
      <c r="I1818" s="3" t="n"/>
    </row>
    <row r="1819">
      <c r="D1819" s="2" t="n"/>
      <c r="E1819" s="2" t="n"/>
      <c r="F1819" s="2" t="n"/>
      <c r="G1819" s="2" t="n"/>
      <c r="I1819" s="3" t="n"/>
    </row>
    <row r="1820">
      <c r="D1820" s="2" t="n"/>
      <c r="E1820" s="2" t="n"/>
      <c r="F1820" s="2" t="n"/>
      <c r="G1820" s="2" t="n"/>
      <c r="I1820" s="3" t="n"/>
    </row>
    <row r="1821">
      <c r="D1821" s="2" t="n"/>
      <c r="E1821" s="2" t="n"/>
      <c r="F1821" s="2" t="n"/>
      <c r="G1821" s="2" t="n"/>
      <c r="I1821" s="3" t="n"/>
    </row>
    <row r="1822">
      <c r="D1822" s="2" t="n"/>
      <c r="E1822" s="2" t="n"/>
      <c r="F1822" s="2" t="n"/>
      <c r="G1822" s="2" t="n"/>
      <c r="I1822" s="3" t="n"/>
    </row>
    <row r="1823">
      <c r="D1823" s="2" t="n"/>
      <c r="E1823" s="2" t="n"/>
      <c r="F1823" s="2" t="n"/>
      <c r="G1823" s="2" t="n"/>
      <c r="I1823" s="3" t="n"/>
    </row>
    <row r="1824">
      <c r="D1824" s="2" t="n"/>
      <c r="E1824" s="2" t="n"/>
      <c r="F1824" s="2" t="n"/>
      <c r="G1824" s="2" t="n"/>
      <c r="I1824" s="3" t="n"/>
    </row>
    <row r="1825">
      <c r="D1825" s="2" t="n"/>
      <c r="E1825" s="2" t="n"/>
      <c r="F1825" s="2" t="n"/>
      <c r="G1825" s="2" t="n"/>
      <c r="I1825" s="3" t="n"/>
    </row>
    <row r="1826">
      <c r="D1826" s="2" t="n"/>
      <c r="E1826" s="2" t="n"/>
      <c r="F1826" s="2" t="n"/>
      <c r="G1826" s="2" t="n"/>
      <c r="I1826" s="3" t="n"/>
    </row>
    <row r="1827">
      <c r="D1827" s="2" t="n"/>
      <c r="E1827" s="2" t="n"/>
      <c r="F1827" s="2" t="n"/>
      <c r="G1827" s="2" t="n"/>
      <c r="I1827" s="3" t="n"/>
    </row>
    <row r="1828">
      <c r="D1828" s="2" t="n"/>
      <c r="E1828" s="2" t="n"/>
      <c r="F1828" s="2" t="n"/>
      <c r="G1828" s="2" t="n"/>
      <c r="I1828" s="3" t="n"/>
    </row>
    <row r="1829">
      <c r="D1829" s="2" t="n"/>
      <c r="E1829" s="2" t="n"/>
      <c r="F1829" s="2" t="n"/>
      <c r="G1829" s="2" t="n"/>
      <c r="I1829" s="3" t="n"/>
    </row>
    <row r="1830">
      <c r="D1830" s="2" t="n"/>
      <c r="E1830" s="2" t="n"/>
      <c r="F1830" s="2" t="n"/>
      <c r="G1830" s="2" t="n"/>
      <c r="I1830" s="3" t="n"/>
    </row>
    <row r="1831">
      <c r="D1831" s="2" t="n"/>
      <c r="E1831" s="2" t="n"/>
      <c r="F1831" s="2" t="n"/>
      <c r="G1831" s="2" t="n"/>
      <c r="I1831" s="3" t="n"/>
    </row>
    <row r="1832">
      <c r="D1832" s="2" t="n"/>
      <c r="E1832" s="2" t="n"/>
      <c r="F1832" s="2" t="n"/>
      <c r="G1832" s="2" t="n"/>
      <c r="I1832" s="3" t="n"/>
    </row>
    <row r="1833">
      <c r="D1833" s="2" t="n"/>
      <c r="E1833" s="2" t="n"/>
      <c r="F1833" s="2" t="n"/>
      <c r="G1833" s="2" t="n"/>
      <c r="I1833" s="3" t="n"/>
    </row>
    <row r="1834">
      <c r="D1834" s="2" t="n"/>
      <c r="E1834" s="2" t="n"/>
      <c r="F1834" s="2" t="n"/>
      <c r="G1834" s="2" t="n"/>
      <c r="I1834" s="3" t="n"/>
    </row>
    <row r="1835">
      <c r="D1835" s="2" t="n"/>
      <c r="E1835" s="2" t="n"/>
      <c r="F1835" s="2" t="n"/>
      <c r="G1835" s="2" t="n"/>
      <c r="I1835" s="3" t="n"/>
    </row>
    <row r="1836">
      <c r="D1836" s="2" t="n"/>
      <c r="E1836" s="2" t="n"/>
      <c r="F1836" s="2" t="n"/>
      <c r="G1836" s="2" t="n"/>
      <c r="I1836" s="3" t="n"/>
    </row>
    <row r="1837">
      <c r="D1837" s="2" t="n"/>
      <c r="E1837" s="2" t="n"/>
      <c r="F1837" s="2" t="n"/>
      <c r="G1837" s="2" t="n"/>
      <c r="I1837" s="3" t="n"/>
    </row>
    <row r="1838">
      <c r="D1838" s="2" t="n"/>
      <c r="E1838" s="2" t="n"/>
      <c r="F1838" s="2" t="n"/>
      <c r="G1838" s="2" t="n"/>
      <c r="I1838" s="3" t="n"/>
    </row>
    <row r="1839">
      <c r="D1839" s="2" t="n"/>
      <c r="E1839" s="2" t="n"/>
      <c r="F1839" s="2" t="n"/>
      <c r="G1839" s="2" t="n"/>
      <c r="I1839" s="3" t="n"/>
    </row>
    <row r="1840">
      <c r="D1840" s="2" t="n"/>
      <c r="E1840" s="2" t="n"/>
      <c r="F1840" s="2" t="n"/>
      <c r="G1840" s="2" t="n"/>
      <c r="I1840" s="3" t="n"/>
    </row>
    <row r="1841">
      <c r="D1841" s="2" t="n"/>
      <c r="E1841" s="2" t="n"/>
      <c r="F1841" s="2" t="n"/>
      <c r="G1841" s="2" t="n"/>
      <c r="I1841" s="3" t="n"/>
    </row>
    <row r="1842">
      <c r="D1842" s="2" t="n"/>
      <c r="E1842" s="2" t="n"/>
      <c r="F1842" s="2" t="n"/>
      <c r="G1842" s="2" t="n"/>
      <c r="I1842" s="3" t="n"/>
    </row>
    <row r="1843">
      <c r="D1843" s="2" t="n"/>
      <c r="E1843" s="2" t="n"/>
      <c r="F1843" s="2" t="n"/>
      <c r="G1843" s="2" t="n"/>
      <c r="I1843" s="3" t="n"/>
    </row>
    <row r="1844">
      <c r="D1844" s="2" t="n"/>
      <c r="E1844" s="2" t="n"/>
      <c r="F1844" s="2" t="n"/>
      <c r="G1844" s="2" t="n"/>
      <c r="I1844" s="3" t="n"/>
    </row>
    <row r="1845">
      <c r="D1845" s="2" t="n"/>
      <c r="E1845" s="2" t="n"/>
      <c r="F1845" s="2" t="n"/>
      <c r="G1845" s="2" t="n"/>
      <c r="I1845" s="3" t="n"/>
    </row>
    <row r="1846">
      <c r="D1846" s="2" t="n"/>
      <c r="E1846" s="2" t="n"/>
      <c r="F1846" s="2" t="n"/>
      <c r="G1846" s="2" t="n"/>
      <c r="I1846" s="3" t="n"/>
    </row>
    <row r="1847">
      <c r="D1847" s="2" t="n"/>
      <c r="E1847" s="2" t="n"/>
      <c r="F1847" s="2" t="n"/>
      <c r="G1847" s="2" t="n"/>
      <c r="I1847" s="3" t="n"/>
    </row>
    <row r="1848">
      <c r="D1848" s="2" t="n"/>
      <c r="E1848" s="2" t="n"/>
      <c r="F1848" s="2" t="n"/>
      <c r="G1848" s="2" t="n"/>
      <c r="I1848" s="3" t="n"/>
    </row>
    <row r="1849">
      <c r="D1849" s="2" t="n"/>
      <c r="E1849" s="2" t="n"/>
      <c r="F1849" s="2" t="n"/>
      <c r="G1849" s="2" t="n"/>
      <c r="I1849" s="3" t="n"/>
    </row>
    <row r="1850">
      <c r="D1850" s="2" t="n"/>
      <c r="E1850" s="2" t="n"/>
      <c r="F1850" s="2" t="n"/>
      <c r="G1850" s="2" t="n"/>
      <c r="I1850" s="3" t="n"/>
    </row>
    <row r="1851">
      <c r="D1851" s="2" t="n"/>
      <c r="E1851" s="2" t="n"/>
      <c r="F1851" s="2" t="n"/>
      <c r="G1851" s="2" t="n"/>
      <c r="I1851" s="3" t="n"/>
    </row>
    <row r="1852">
      <c r="D1852" s="2" t="n"/>
      <c r="E1852" s="2" t="n"/>
      <c r="F1852" s="2" t="n"/>
      <c r="G1852" s="2" t="n"/>
      <c r="I1852" s="3" t="n"/>
    </row>
    <row r="1853">
      <c r="D1853" s="2" t="n"/>
      <c r="E1853" s="2" t="n"/>
      <c r="F1853" s="2" t="n"/>
      <c r="G1853" s="2" t="n"/>
      <c r="I1853" s="3" t="n"/>
    </row>
    <row r="1854">
      <c r="D1854" s="2" t="n"/>
      <c r="E1854" s="2" t="n"/>
      <c r="F1854" s="2" t="n"/>
      <c r="G1854" s="2" t="n"/>
      <c r="I1854" s="3" t="n"/>
    </row>
    <row r="1855">
      <c r="D1855" s="2" t="n"/>
      <c r="E1855" s="2" t="n"/>
      <c r="F1855" s="2" t="n"/>
      <c r="G1855" s="2" t="n"/>
      <c r="I1855" s="3" t="n"/>
    </row>
    <row r="1856">
      <c r="D1856" s="2" t="n"/>
      <c r="E1856" s="2" t="n"/>
      <c r="F1856" s="2" t="n"/>
      <c r="G1856" s="2" t="n"/>
      <c r="I1856" s="3" t="n"/>
    </row>
    <row r="1857">
      <c r="D1857" s="2" t="n"/>
      <c r="E1857" s="2" t="n"/>
      <c r="F1857" s="2" t="n"/>
      <c r="G1857" s="2" t="n"/>
      <c r="I1857" s="3" t="n"/>
    </row>
    <row r="1858">
      <c r="D1858" s="2" t="n"/>
      <c r="E1858" s="2" t="n"/>
      <c r="F1858" s="2" t="n"/>
      <c r="G1858" s="2" t="n"/>
      <c r="I1858" s="3" t="n"/>
    </row>
    <row r="1859">
      <c r="D1859" s="2" t="n"/>
      <c r="E1859" s="2" t="n"/>
      <c r="F1859" s="2" t="n"/>
      <c r="G1859" s="2" t="n"/>
      <c r="I1859" s="3" t="n"/>
    </row>
    <row r="1860">
      <c r="D1860" s="2" t="n"/>
      <c r="E1860" s="2" t="n"/>
      <c r="F1860" s="2" t="n"/>
      <c r="G1860" s="2" t="n"/>
      <c r="I1860" s="3" t="n"/>
    </row>
    <row r="1861">
      <c r="D1861" s="2" t="n"/>
      <c r="E1861" s="2" t="n"/>
      <c r="F1861" s="2" t="n"/>
      <c r="G1861" s="2" t="n"/>
      <c r="I1861" s="3" t="n"/>
    </row>
    <row r="1862">
      <c r="D1862" s="2" t="n"/>
      <c r="E1862" s="2" t="n"/>
      <c r="F1862" s="2" t="n"/>
      <c r="G1862" s="2" t="n"/>
      <c r="I1862" s="3" t="n"/>
    </row>
    <row r="1863">
      <c r="D1863" s="2" t="n"/>
      <c r="E1863" s="2" t="n"/>
      <c r="F1863" s="2" t="n"/>
      <c r="G1863" s="2" t="n"/>
      <c r="I1863" s="3" t="n"/>
    </row>
    <row r="1864">
      <c r="D1864" s="2" t="n"/>
      <c r="E1864" s="2" t="n"/>
      <c r="F1864" s="2" t="n"/>
      <c r="G1864" s="2" t="n"/>
      <c r="I1864" s="3" t="n"/>
    </row>
    <row r="1865">
      <c r="D1865" s="2" t="n"/>
      <c r="E1865" s="2" t="n"/>
      <c r="F1865" s="2" t="n"/>
      <c r="G1865" s="2" t="n"/>
      <c r="I1865" s="3" t="n"/>
    </row>
    <row r="1866">
      <c r="D1866" s="2" t="n"/>
      <c r="E1866" s="2" t="n"/>
      <c r="F1866" s="2" t="n"/>
      <c r="G1866" s="2" t="n"/>
      <c r="I1866" s="3" t="n"/>
    </row>
    <row r="1867">
      <c r="D1867" s="2" t="n"/>
      <c r="E1867" s="2" t="n"/>
      <c r="F1867" s="2" t="n"/>
      <c r="G1867" s="2" t="n"/>
      <c r="I1867" s="3" t="n"/>
    </row>
    <row r="1868">
      <c r="D1868" s="2" t="n"/>
      <c r="E1868" s="2" t="n"/>
      <c r="F1868" s="2" t="n"/>
      <c r="G1868" s="2" t="n"/>
      <c r="I1868" s="3" t="n"/>
    </row>
    <row r="1869">
      <c r="D1869" s="2" t="n"/>
      <c r="E1869" s="2" t="n"/>
      <c r="F1869" s="2" t="n"/>
      <c r="G1869" s="2" t="n"/>
      <c r="I1869" s="3" t="n"/>
    </row>
    <row r="1870">
      <c r="D1870" s="2" t="n"/>
      <c r="E1870" s="2" t="n"/>
      <c r="F1870" s="2" t="n"/>
      <c r="G1870" s="2" t="n"/>
      <c r="I1870" s="3" t="n"/>
    </row>
    <row r="1871">
      <c r="D1871" s="2" t="n"/>
      <c r="E1871" s="2" t="n"/>
      <c r="F1871" s="2" t="n"/>
      <c r="G1871" s="2" t="n"/>
      <c r="I1871" s="3" t="n"/>
    </row>
    <row r="1872">
      <c r="D1872" s="2" t="n"/>
      <c r="E1872" s="2" t="n"/>
      <c r="F1872" s="2" t="n"/>
      <c r="G1872" s="2" t="n"/>
      <c r="I1872" s="3" t="n"/>
    </row>
    <row r="1873">
      <c r="D1873" s="2" t="n"/>
      <c r="E1873" s="2" t="n"/>
      <c r="F1873" s="2" t="n"/>
      <c r="G1873" s="2" t="n"/>
      <c r="I1873" s="3" t="n"/>
    </row>
    <row r="1874">
      <c r="D1874" s="2" t="n"/>
      <c r="E1874" s="2" t="n"/>
      <c r="F1874" s="2" t="n"/>
      <c r="G1874" s="2" t="n"/>
      <c r="I1874" s="3" t="n"/>
    </row>
    <row r="1875">
      <c r="D1875" s="2" t="n"/>
      <c r="E1875" s="2" t="n"/>
      <c r="F1875" s="2" t="n"/>
      <c r="G1875" s="2" t="n"/>
      <c r="I1875" s="3" t="n"/>
    </row>
    <row r="1876">
      <c r="D1876" s="2" t="n"/>
      <c r="E1876" s="2" t="n"/>
      <c r="F1876" s="2" t="n"/>
      <c r="G1876" s="2" t="n"/>
      <c r="I1876" s="3" t="n"/>
    </row>
    <row r="1877">
      <c r="D1877" s="2" t="n"/>
      <c r="E1877" s="2" t="n"/>
      <c r="F1877" s="2" t="n"/>
      <c r="G1877" s="2" t="n"/>
      <c r="I1877" s="3" t="n"/>
    </row>
    <row r="1878">
      <c r="D1878" s="2" t="n"/>
      <c r="E1878" s="2" t="n"/>
      <c r="F1878" s="2" t="n"/>
      <c r="G1878" s="2" t="n"/>
      <c r="I1878" s="3" t="n"/>
    </row>
    <row r="1879">
      <c r="D1879" s="2" t="n"/>
      <c r="E1879" s="2" t="n"/>
      <c r="F1879" s="2" t="n"/>
      <c r="G1879" s="2" t="n"/>
      <c r="I1879" s="3" t="n"/>
    </row>
    <row r="1880">
      <c r="D1880" s="2" t="n"/>
      <c r="E1880" s="2" t="n"/>
      <c r="F1880" s="2" t="n"/>
      <c r="G1880" s="2" t="n"/>
      <c r="I1880" s="3" t="n"/>
    </row>
    <row r="1881">
      <c r="D1881" s="2" t="n"/>
      <c r="E1881" s="2" t="n"/>
      <c r="F1881" s="2" t="n"/>
      <c r="G1881" s="2" t="n"/>
      <c r="I1881" s="3" t="n"/>
    </row>
    <row r="1882">
      <c r="D1882" s="2" t="n"/>
      <c r="E1882" s="2" t="n"/>
      <c r="F1882" s="2" t="n"/>
      <c r="G1882" s="2" t="n"/>
      <c r="I1882" s="3" t="n"/>
    </row>
    <row r="1883">
      <c r="D1883" s="2" t="n"/>
      <c r="E1883" s="2" t="n"/>
      <c r="F1883" s="2" t="n"/>
      <c r="G1883" s="2" t="n"/>
      <c r="I1883" s="3" t="n"/>
    </row>
    <row r="1884">
      <c r="D1884" s="2" t="n"/>
      <c r="E1884" s="2" t="n"/>
      <c r="F1884" s="2" t="n"/>
      <c r="G1884" s="2" t="n"/>
      <c r="I1884" s="3" t="n"/>
    </row>
    <row r="1885">
      <c r="D1885" s="2" t="n"/>
      <c r="E1885" s="2" t="n"/>
      <c r="F1885" s="2" t="n"/>
      <c r="G1885" s="2" t="n"/>
      <c r="I1885" s="3" t="n"/>
    </row>
    <row r="1886">
      <c r="D1886" s="2" t="n"/>
      <c r="E1886" s="2" t="n"/>
      <c r="F1886" s="2" t="n"/>
      <c r="G1886" s="2" t="n"/>
      <c r="I1886" s="3" t="n"/>
    </row>
    <row r="1887">
      <c r="D1887" s="2" t="n"/>
      <c r="E1887" s="2" t="n"/>
      <c r="F1887" s="2" t="n"/>
      <c r="G1887" s="2" t="n"/>
      <c r="I1887" s="3" t="n"/>
    </row>
    <row r="1888">
      <c r="D1888" s="2" t="n"/>
      <c r="E1888" s="2" t="n"/>
      <c r="F1888" s="2" t="n"/>
      <c r="G1888" s="2" t="n"/>
      <c r="I1888" s="3" t="n"/>
    </row>
    <row r="1889">
      <c r="D1889" s="2" t="n"/>
      <c r="E1889" s="2" t="n"/>
      <c r="F1889" s="2" t="n"/>
      <c r="G1889" s="2" t="n"/>
      <c r="I1889" s="3" t="n"/>
    </row>
    <row r="1890">
      <c r="D1890" s="2" t="n"/>
      <c r="E1890" s="2" t="n"/>
      <c r="F1890" s="2" t="n"/>
      <c r="G1890" s="2" t="n"/>
      <c r="I1890" s="3" t="n"/>
    </row>
    <row r="1891">
      <c r="D1891" s="2" t="n"/>
      <c r="E1891" s="2" t="n"/>
      <c r="F1891" s="2" t="n"/>
      <c r="G1891" s="2" t="n"/>
      <c r="I1891" s="3" t="n"/>
    </row>
    <row r="1892">
      <c r="D1892" s="2" t="n"/>
      <c r="E1892" s="2" t="n"/>
      <c r="F1892" s="2" t="n"/>
      <c r="G1892" s="2" t="n"/>
      <c r="I1892" s="3" t="n"/>
    </row>
    <row r="1893">
      <c r="D1893" s="2" t="n"/>
      <c r="E1893" s="2" t="n"/>
      <c r="F1893" s="2" t="n"/>
      <c r="G1893" s="2" t="n"/>
      <c r="I1893" s="3" t="n"/>
    </row>
    <row r="1894">
      <c r="D1894" s="2" t="n"/>
      <c r="E1894" s="2" t="n"/>
      <c r="F1894" s="2" t="n"/>
      <c r="G1894" s="2" t="n"/>
      <c r="I1894" s="3" t="n"/>
    </row>
    <row r="1895">
      <c r="D1895" s="2" t="n"/>
      <c r="E1895" s="2" t="n"/>
      <c r="F1895" s="2" t="n"/>
      <c r="G1895" s="2" t="n"/>
      <c r="I1895" s="3" t="n"/>
    </row>
    <row r="1896">
      <c r="D1896" s="2" t="n"/>
      <c r="E1896" s="2" t="n"/>
      <c r="F1896" s="2" t="n"/>
      <c r="G1896" s="2" t="n"/>
      <c r="I1896" s="3" t="n"/>
    </row>
    <row r="1897">
      <c r="D1897" s="2" t="n"/>
      <c r="E1897" s="2" t="n"/>
      <c r="F1897" s="2" t="n"/>
      <c r="G1897" s="2" t="n"/>
      <c r="I1897" s="3" t="n"/>
    </row>
    <row r="1898">
      <c r="D1898" s="2" t="n"/>
      <c r="E1898" s="2" t="n"/>
      <c r="F1898" s="2" t="n"/>
      <c r="G1898" s="2" t="n"/>
      <c r="I1898" s="3" t="n"/>
    </row>
    <row r="1899">
      <c r="D1899" s="2" t="n"/>
      <c r="E1899" s="2" t="n"/>
      <c r="F1899" s="2" t="n"/>
      <c r="G1899" s="2" t="n"/>
      <c r="I1899" s="3" t="n"/>
    </row>
    <row r="1900">
      <c r="D1900" s="2" t="n"/>
      <c r="E1900" s="2" t="n"/>
      <c r="F1900" s="2" t="n"/>
      <c r="G1900" s="2" t="n"/>
      <c r="I1900" s="3" t="n"/>
    </row>
    <row r="1901">
      <c r="D1901" s="2" t="n"/>
      <c r="E1901" s="2" t="n"/>
      <c r="F1901" s="2" t="n"/>
      <c r="G1901" s="2" t="n"/>
      <c r="I1901" s="3" t="n"/>
    </row>
    <row r="1902">
      <c r="D1902" s="2" t="n"/>
      <c r="E1902" s="2" t="n"/>
      <c r="F1902" s="2" t="n"/>
      <c r="G1902" s="2" t="n"/>
      <c r="I1902" s="3" t="n"/>
    </row>
    <row r="1903">
      <c r="D1903" s="2" t="n"/>
      <c r="E1903" s="2" t="n"/>
      <c r="F1903" s="2" t="n"/>
      <c r="G1903" s="2" t="n"/>
      <c r="I1903" s="3" t="n"/>
    </row>
    <row r="1904">
      <c r="D1904" s="2" t="n"/>
      <c r="E1904" s="2" t="n"/>
      <c r="F1904" s="2" t="n"/>
      <c r="G1904" s="2" t="n"/>
      <c r="I1904" s="3" t="n"/>
    </row>
    <row r="1905">
      <c r="D1905" s="2" t="n"/>
      <c r="E1905" s="2" t="n"/>
      <c r="F1905" s="2" t="n"/>
      <c r="G1905" s="2" t="n"/>
      <c r="I1905" s="3" t="n"/>
    </row>
    <row r="1906">
      <c r="D1906" s="2" t="n"/>
      <c r="E1906" s="2" t="n"/>
      <c r="F1906" s="2" t="n"/>
      <c r="G1906" s="2" t="n"/>
      <c r="I1906" s="3" t="n"/>
    </row>
    <row r="1907">
      <c r="D1907" s="2" t="n"/>
      <c r="E1907" s="2" t="n"/>
      <c r="F1907" s="2" t="n"/>
      <c r="G1907" s="2" t="n"/>
      <c r="I1907" s="3" t="n"/>
    </row>
    <row r="1908">
      <c r="D1908" s="2" t="n"/>
      <c r="E1908" s="2" t="n"/>
      <c r="F1908" s="2" t="n"/>
      <c r="G1908" s="2" t="n"/>
      <c r="I1908" s="3" t="n"/>
    </row>
    <row r="1909">
      <c r="D1909" s="2" t="n"/>
      <c r="E1909" s="2" t="n"/>
      <c r="F1909" s="2" t="n"/>
      <c r="G1909" s="2" t="n"/>
      <c r="I1909" s="3" t="n"/>
    </row>
    <row r="1910">
      <c r="D1910" s="2" t="n"/>
      <c r="E1910" s="2" t="n"/>
      <c r="F1910" s="2" t="n"/>
      <c r="G1910" s="2" t="n"/>
      <c r="I1910" s="3" t="n"/>
    </row>
    <row r="1911">
      <c r="D1911" s="2" t="n"/>
      <c r="E1911" s="2" t="n"/>
      <c r="F1911" s="2" t="n"/>
      <c r="G1911" s="2" t="n"/>
      <c r="I1911" s="3" t="n"/>
    </row>
    <row r="1912">
      <c r="D1912" s="2" t="n"/>
      <c r="E1912" s="2" t="n"/>
      <c r="F1912" s="2" t="n"/>
      <c r="G1912" s="2" t="n"/>
      <c r="I1912" s="3" t="n"/>
    </row>
    <row r="1913">
      <c r="D1913" s="2" t="n"/>
      <c r="E1913" s="2" t="n"/>
      <c r="F1913" s="2" t="n"/>
      <c r="G1913" s="2" t="n"/>
      <c r="I1913" s="3" t="n"/>
    </row>
    <row r="1914">
      <c r="D1914" s="2" t="n"/>
      <c r="E1914" s="2" t="n"/>
      <c r="F1914" s="2" t="n"/>
      <c r="G1914" s="2" t="n"/>
      <c r="I1914" s="3" t="n"/>
    </row>
    <row r="1915">
      <c r="D1915" s="2" t="n"/>
      <c r="E1915" s="2" t="n"/>
      <c r="F1915" s="2" t="n"/>
      <c r="G1915" s="2" t="n"/>
      <c r="I1915" s="3" t="n"/>
    </row>
    <row r="1916">
      <c r="D1916" s="2" t="n"/>
      <c r="E1916" s="2" t="n"/>
      <c r="F1916" s="2" t="n"/>
      <c r="G1916" s="2" t="n"/>
      <c r="I1916" s="3" t="n"/>
    </row>
    <row r="1917">
      <c r="D1917" s="2" t="n"/>
      <c r="E1917" s="2" t="n"/>
      <c r="F1917" s="2" t="n"/>
      <c r="G1917" s="2" t="n"/>
      <c r="I1917" s="3" t="n"/>
    </row>
    <row r="1918">
      <c r="D1918" s="2" t="n"/>
      <c r="E1918" s="2" t="n"/>
      <c r="F1918" s="2" t="n"/>
      <c r="G1918" s="2" t="n"/>
      <c r="I1918" s="3" t="n"/>
    </row>
    <row r="1919">
      <c r="D1919" s="2" t="n"/>
      <c r="E1919" s="2" t="n"/>
      <c r="F1919" s="2" t="n"/>
      <c r="G1919" s="2" t="n"/>
      <c r="I1919" s="3" t="n"/>
    </row>
    <row r="1920">
      <c r="D1920" s="2" t="n"/>
      <c r="E1920" s="2" t="n"/>
      <c r="F1920" s="2" t="n"/>
      <c r="G1920" s="2" t="n"/>
      <c r="I1920" s="3" t="n"/>
    </row>
    <row r="1921">
      <c r="D1921" s="2" t="n"/>
      <c r="E1921" s="2" t="n"/>
      <c r="F1921" s="2" t="n"/>
      <c r="G1921" s="2" t="n"/>
      <c r="I1921" s="3" t="n"/>
    </row>
    <row r="1922">
      <c r="D1922" s="2" t="n"/>
      <c r="E1922" s="2" t="n"/>
      <c r="F1922" s="2" t="n"/>
      <c r="G1922" s="2" t="n"/>
      <c r="I1922" s="3" t="n"/>
    </row>
    <row r="1923">
      <c r="D1923" s="2" t="n"/>
      <c r="E1923" s="2" t="n"/>
      <c r="F1923" s="2" t="n"/>
      <c r="G1923" s="2" t="n"/>
      <c r="I1923" s="3" t="n"/>
    </row>
    <row r="1924">
      <c r="D1924" s="2" t="n"/>
      <c r="E1924" s="2" t="n"/>
      <c r="F1924" s="2" t="n"/>
      <c r="G1924" s="2" t="n"/>
      <c r="I1924" s="3" t="n"/>
    </row>
    <row r="1925">
      <c r="D1925" s="2" t="n"/>
      <c r="E1925" s="2" t="n"/>
      <c r="F1925" s="2" t="n"/>
      <c r="G1925" s="2" t="n"/>
      <c r="I1925" s="3" t="n"/>
    </row>
    <row r="1926">
      <c r="D1926" s="2" t="n"/>
      <c r="E1926" s="2" t="n"/>
      <c r="F1926" s="2" t="n"/>
      <c r="G1926" s="2" t="n"/>
      <c r="I1926" s="3" t="n"/>
    </row>
    <row r="1927">
      <c r="D1927" s="2" t="n"/>
      <c r="E1927" s="2" t="n"/>
      <c r="F1927" s="2" t="n"/>
      <c r="G1927" s="2" t="n"/>
      <c r="I1927" s="3" t="n"/>
    </row>
    <row r="1928">
      <c r="D1928" s="2" t="n"/>
      <c r="E1928" s="2" t="n"/>
      <c r="F1928" s="2" t="n"/>
      <c r="G1928" s="2" t="n"/>
      <c r="I1928" s="3" t="n"/>
    </row>
    <row r="1929">
      <c r="D1929" s="2" t="n"/>
      <c r="E1929" s="2" t="n"/>
      <c r="F1929" s="2" t="n"/>
      <c r="G1929" s="2" t="n"/>
      <c r="I1929" s="3" t="n"/>
    </row>
    <row r="1930">
      <c r="D1930" s="2" t="n"/>
      <c r="E1930" s="2" t="n"/>
      <c r="F1930" s="2" t="n"/>
      <c r="G1930" s="2" t="n"/>
      <c r="I1930" s="3" t="n"/>
    </row>
    <row r="1931">
      <c r="D1931" s="2" t="n"/>
      <c r="E1931" s="2" t="n"/>
      <c r="F1931" s="2" t="n"/>
      <c r="G1931" s="2" t="n"/>
      <c r="I1931" s="3" t="n"/>
    </row>
    <row r="1932">
      <c r="D1932" s="2" t="n"/>
      <c r="E1932" s="2" t="n"/>
      <c r="F1932" s="2" t="n"/>
      <c r="G1932" s="2" t="n"/>
      <c r="I1932" s="3" t="n"/>
    </row>
    <row r="1933">
      <c r="D1933" s="2" t="n"/>
      <c r="E1933" s="2" t="n"/>
      <c r="F1933" s="2" t="n"/>
      <c r="G1933" s="2" t="n"/>
      <c r="I1933" s="3" t="n"/>
    </row>
    <row r="1934">
      <c r="D1934" s="2" t="n"/>
      <c r="E1934" s="2" t="n"/>
      <c r="F1934" s="2" t="n"/>
      <c r="G1934" s="2" t="n"/>
      <c r="I1934" s="3" t="n"/>
    </row>
    <row r="1935">
      <c r="D1935" s="2" t="n"/>
      <c r="E1935" s="2" t="n"/>
      <c r="F1935" s="2" t="n"/>
      <c r="G1935" s="2" t="n"/>
      <c r="I1935" s="3" t="n"/>
    </row>
    <row r="1936">
      <c r="D1936" s="2" t="n"/>
      <c r="E1936" s="2" t="n"/>
      <c r="F1936" s="2" t="n"/>
      <c r="G1936" s="2" t="n"/>
      <c r="I1936" s="3" t="n"/>
    </row>
    <row r="1937">
      <c r="D1937" s="2" t="n"/>
      <c r="E1937" s="2" t="n"/>
      <c r="F1937" s="2" t="n"/>
      <c r="G1937" s="2" t="n"/>
      <c r="I1937" s="3" t="n"/>
    </row>
    <row r="1938">
      <c r="D1938" s="2" t="n"/>
      <c r="E1938" s="2" t="n"/>
      <c r="F1938" s="2" t="n"/>
      <c r="G1938" s="2" t="n"/>
      <c r="I1938" s="3" t="n"/>
    </row>
    <row r="1939">
      <c r="D1939" s="2" t="n"/>
      <c r="E1939" s="2" t="n"/>
      <c r="F1939" s="2" t="n"/>
      <c r="G1939" s="2" t="n"/>
      <c r="I1939" s="3" t="n"/>
    </row>
    <row r="1940">
      <c r="D1940" s="2" t="n"/>
      <c r="E1940" s="2" t="n"/>
      <c r="F1940" s="2" t="n"/>
      <c r="G1940" s="2" t="n"/>
      <c r="I1940" s="3" t="n"/>
    </row>
    <row r="1941">
      <c r="D1941" s="2" t="n"/>
      <c r="E1941" s="2" t="n"/>
      <c r="F1941" s="2" t="n"/>
      <c r="G1941" s="2" t="n"/>
      <c r="I1941" s="3" t="n"/>
    </row>
    <row r="1942">
      <c r="D1942" s="2" t="n"/>
      <c r="E1942" s="2" t="n"/>
      <c r="F1942" s="2" t="n"/>
      <c r="G1942" s="2" t="n"/>
      <c r="I1942" s="3" t="n"/>
    </row>
    <row r="1943">
      <c r="D1943" s="2" t="n"/>
      <c r="E1943" s="2" t="n"/>
      <c r="F1943" s="2" t="n"/>
      <c r="G1943" s="2" t="n"/>
      <c r="I1943" s="3" t="n"/>
    </row>
    <row r="1944">
      <c r="D1944" s="2" t="n"/>
      <c r="E1944" s="2" t="n"/>
      <c r="F1944" s="2" t="n"/>
      <c r="G1944" s="2" t="n"/>
      <c r="I1944" s="3" t="n"/>
    </row>
    <row r="1945">
      <c r="D1945" s="2" t="n"/>
      <c r="E1945" s="2" t="n"/>
      <c r="F1945" s="2" t="n"/>
      <c r="G1945" s="2" t="n"/>
      <c r="I1945" s="3" t="n"/>
    </row>
    <row r="1946">
      <c r="D1946" s="2" t="n"/>
      <c r="E1946" s="2" t="n"/>
      <c r="F1946" s="2" t="n"/>
      <c r="G1946" s="2" t="n"/>
      <c r="I1946" s="3" t="n"/>
    </row>
    <row r="1947">
      <c r="D1947" s="2" t="n"/>
      <c r="E1947" s="2" t="n"/>
      <c r="F1947" s="2" t="n"/>
      <c r="G1947" s="2" t="n"/>
      <c r="I1947" s="3" t="n"/>
    </row>
    <row r="1948">
      <c r="D1948" s="2" t="n"/>
      <c r="E1948" s="2" t="n"/>
      <c r="F1948" s="2" t="n"/>
      <c r="G1948" s="2" t="n"/>
      <c r="I1948" s="3" t="n"/>
    </row>
    <row r="1949">
      <c r="D1949" s="2" t="n"/>
      <c r="E1949" s="2" t="n"/>
      <c r="F1949" s="2" t="n"/>
      <c r="G1949" s="2" t="n"/>
      <c r="I1949" s="3" t="n"/>
    </row>
    <row r="1950">
      <c r="D1950" s="2" t="n"/>
      <c r="E1950" s="2" t="n"/>
      <c r="F1950" s="2" t="n"/>
      <c r="G1950" s="2" t="n"/>
      <c r="I1950" s="3" t="n"/>
    </row>
    <row r="1951">
      <c r="D1951" s="2" t="n"/>
      <c r="E1951" s="2" t="n"/>
      <c r="F1951" s="2" t="n"/>
      <c r="G1951" s="2" t="n"/>
      <c r="I1951" s="3" t="n"/>
    </row>
    <row r="1952">
      <c r="D1952" s="2" t="n"/>
      <c r="E1952" s="2" t="n"/>
      <c r="F1952" s="2" t="n"/>
      <c r="G1952" s="2" t="n"/>
      <c r="I1952" s="3" t="n"/>
    </row>
    <row r="1953">
      <c r="D1953" s="2" t="n"/>
      <c r="E1953" s="2" t="n"/>
      <c r="F1953" s="2" t="n"/>
      <c r="G1953" s="2" t="n"/>
      <c r="I1953" s="3" t="n"/>
    </row>
    <row r="1954">
      <c r="D1954" s="2" t="n"/>
      <c r="E1954" s="2" t="n"/>
      <c r="F1954" s="2" t="n"/>
      <c r="G1954" s="2" t="n"/>
      <c r="I1954" s="3" t="n"/>
    </row>
    <row r="1955">
      <c r="D1955" s="2" t="n"/>
      <c r="E1955" s="2" t="n"/>
      <c r="F1955" s="2" t="n"/>
      <c r="G1955" s="2" t="n"/>
      <c r="I1955" s="3" t="n"/>
    </row>
    <row r="1956">
      <c r="D1956" s="2" t="n"/>
      <c r="E1956" s="2" t="n"/>
      <c r="F1956" s="2" t="n"/>
      <c r="G1956" s="2" t="n"/>
      <c r="I1956" s="3" t="n"/>
    </row>
    <row r="1957">
      <c r="D1957" s="2" t="n"/>
      <c r="E1957" s="2" t="n"/>
      <c r="F1957" s="2" t="n"/>
      <c r="G1957" s="2" t="n"/>
      <c r="I1957" s="3" t="n"/>
    </row>
    <row r="1958">
      <c r="D1958" s="2" t="n"/>
      <c r="E1958" s="2" t="n"/>
      <c r="F1958" s="2" t="n"/>
      <c r="G1958" s="2" t="n"/>
      <c r="I1958" s="3" t="n"/>
    </row>
    <row r="1959">
      <c r="D1959" s="2" t="n"/>
      <c r="E1959" s="2" t="n"/>
      <c r="F1959" s="2" t="n"/>
      <c r="G1959" s="2" t="n"/>
      <c r="I1959" s="3" t="n"/>
    </row>
    <row r="1960">
      <c r="D1960" s="2" t="n"/>
      <c r="E1960" s="2" t="n"/>
      <c r="F1960" s="2" t="n"/>
      <c r="G1960" s="2" t="n"/>
      <c r="I1960" s="3" t="n"/>
    </row>
    <row r="1961">
      <c r="D1961" s="2" t="n"/>
      <c r="E1961" s="2" t="n"/>
      <c r="F1961" s="2" t="n"/>
      <c r="G1961" s="2" t="n"/>
      <c r="I1961" s="3" t="n"/>
    </row>
    <row r="1962">
      <c r="D1962" s="2" t="n"/>
      <c r="E1962" s="2" t="n"/>
      <c r="F1962" s="2" t="n"/>
      <c r="G1962" s="2" t="n"/>
      <c r="I1962" s="3" t="n"/>
    </row>
    <row r="1963">
      <c r="D1963" s="2" t="n"/>
      <c r="E1963" s="2" t="n"/>
      <c r="F1963" s="2" t="n"/>
      <c r="G1963" s="2" t="n"/>
      <c r="I1963" s="3" t="n"/>
    </row>
    <row r="1964">
      <c r="D1964" s="2" t="n"/>
      <c r="E1964" s="2" t="n"/>
      <c r="F1964" s="2" t="n"/>
      <c r="G1964" s="2" t="n"/>
      <c r="I1964" s="3" t="n"/>
    </row>
    <row r="1965">
      <c r="D1965" s="2" t="n"/>
      <c r="E1965" s="2" t="n"/>
      <c r="F1965" s="2" t="n"/>
      <c r="G1965" s="2" t="n"/>
      <c r="I1965" s="3" t="n"/>
    </row>
    <row r="1966">
      <c r="D1966" s="2" t="n"/>
      <c r="E1966" s="2" t="n"/>
      <c r="F1966" s="2" t="n"/>
      <c r="G1966" s="2" t="n"/>
      <c r="I1966" s="3" t="n"/>
    </row>
    <row r="1967">
      <c r="D1967" s="2" t="n"/>
      <c r="E1967" s="2" t="n"/>
      <c r="F1967" s="2" t="n"/>
      <c r="G1967" s="2" t="n"/>
      <c r="I1967" s="3" t="n"/>
    </row>
    <row r="1968">
      <c r="D1968" s="2" t="n"/>
      <c r="E1968" s="2" t="n"/>
      <c r="F1968" s="2" t="n"/>
      <c r="G1968" s="2" t="n"/>
      <c r="I1968" s="3" t="n"/>
    </row>
    <row r="1969">
      <c r="D1969" s="2" t="n"/>
      <c r="E1969" s="2" t="n"/>
      <c r="F1969" s="2" t="n"/>
      <c r="G1969" s="2" t="n"/>
      <c r="I1969" s="3" t="n"/>
    </row>
    <row r="1970">
      <c r="D1970" s="2" t="n"/>
      <c r="E1970" s="2" t="n"/>
      <c r="F1970" s="2" t="n"/>
      <c r="G1970" s="2" t="n"/>
      <c r="I1970" s="3" t="n"/>
    </row>
    <row r="1971">
      <c r="D1971" s="2" t="n"/>
      <c r="E1971" s="2" t="n"/>
      <c r="F1971" s="2" t="n"/>
      <c r="G1971" s="2" t="n"/>
      <c r="I1971" s="3" t="n"/>
    </row>
    <row r="1972">
      <c r="D1972" s="2" t="n"/>
      <c r="E1972" s="2" t="n"/>
      <c r="F1972" s="2" t="n"/>
      <c r="G1972" s="2" t="n"/>
      <c r="I1972" s="3" t="n"/>
    </row>
    <row r="1973">
      <c r="D1973" s="2" t="n"/>
      <c r="E1973" s="2" t="n"/>
      <c r="F1973" s="2" t="n"/>
      <c r="G1973" s="2" t="n"/>
      <c r="I1973" s="3" t="n"/>
    </row>
    <row r="1974">
      <c r="D1974" s="2" t="n"/>
      <c r="E1974" s="2" t="n"/>
      <c r="F1974" s="2" t="n"/>
      <c r="G1974" s="2" t="n"/>
      <c r="I1974" s="3" t="n"/>
    </row>
    <row r="1975">
      <c r="D1975" s="2" t="n"/>
      <c r="E1975" s="2" t="n"/>
      <c r="F1975" s="2" t="n"/>
      <c r="G1975" s="2" t="n"/>
      <c r="I1975" s="3" t="n"/>
    </row>
    <row r="1976">
      <c r="D1976" s="2" t="n"/>
      <c r="E1976" s="2" t="n"/>
      <c r="F1976" s="2" t="n"/>
      <c r="G1976" s="2" t="n"/>
      <c r="I1976" s="3" t="n"/>
    </row>
    <row r="1977">
      <c r="D1977" s="2" t="n"/>
      <c r="E1977" s="2" t="n"/>
      <c r="F1977" s="2" t="n"/>
      <c r="G1977" s="2" t="n"/>
      <c r="I1977" s="3" t="n"/>
    </row>
    <row r="1978">
      <c r="D1978" s="2" t="n"/>
      <c r="E1978" s="2" t="n"/>
      <c r="F1978" s="2" t="n"/>
      <c r="G1978" s="2" t="n"/>
      <c r="I1978" s="3" t="n"/>
    </row>
    <row r="1979">
      <c r="D1979" s="2" t="n"/>
      <c r="E1979" s="2" t="n"/>
      <c r="F1979" s="2" t="n"/>
      <c r="G1979" s="2" t="n"/>
      <c r="I1979" s="3" t="n"/>
    </row>
    <row r="1980">
      <c r="D1980" s="2" t="n"/>
      <c r="E1980" s="2" t="n"/>
      <c r="F1980" s="2" t="n"/>
      <c r="G1980" s="2" t="n"/>
      <c r="I1980" s="3" t="n"/>
    </row>
    <row r="1981">
      <c r="D1981" s="2" t="n"/>
      <c r="E1981" s="2" t="n"/>
      <c r="F1981" s="2" t="n"/>
      <c r="G1981" s="2" t="n"/>
      <c r="I1981" s="3" t="n"/>
    </row>
    <row r="1982">
      <c r="D1982" s="2" t="n"/>
      <c r="E1982" s="2" t="n"/>
      <c r="F1982" s="2" t="n"/>
      <c r="G1982" s="2" t="n"/>
      <c r="I1982" s="3" t="n"/>
    </row>
    <row r="1983">
      <c r="D1983" s="2" t="n"/>
      <c r="E1983" s="2" t="n"/>
      <c r="F1983" s="2" t="n"/>
      <c r="G1983" s="2" t="n"/>
      <c r="I1983" s="3" t="n"/>
    </row>
    <row r="1984">
      <c r="D1984" s="2" t="n"/>
      <c r="E1984" s="2" t="n"/>
      <c r="F1984" s="2" t="n"/>
      <c r="G1984" s="2" t="n"/>
      <c r="I1984" s="3" t="n"/>
    </row>
    <row r="1985">
      <c r="D1985" s="2" t="n"/>
      <c r="E1985" s="2" t="n"/>
      <c r="F1985" s="2" t="n"/>
      <c r="G1985" s="2" t="n"/>
      <c r="I1985" s="3" t="n"/>
    </row>
    <row r="1986">
      <c r="D1986" s="2" t="n"/>
      <c r="E1986" s="2" t="n"/>
      <c r="F1986" s="2" t="n"/>
      <c r="G1986" s="2" t="n"/>
      <c r="I1986" s="3" t="n"/>
    </row>
    <row r="1987">
      <c r="D1987" s="2" t="n"/>
      <c r="E1987" s="2" t="n"/>
      <c r="F1987" s="2" t="n"/>
      <c r="G1987" s="2" t="n"/>
      <c r="I1987" s="3" t="n"/>
    </row>
    <row r="1988">
      <c r="D1988" s="2" t="n"/>
      <c r="E1988" s="2" t="n"/>
      <c r="F1988" s="2" t="n"/>
      <c r="G1988" s="2" t="n"/>
      <c r="I1988" s="3" t="n"/>
    </row>
    <row r="1989">
      <c r="D1989" s="2" t="n"/>
      <c r="E1989" s="2" t="n"/>
      <c r="F1989" s="2" t="n"/>
      <c r="G1989" s="2" t="n"/>
      <c r="I1989" s="3" t="n"/>
    </row>
    <row r="1990">
      <c r="D1990" s="2" t="n"/>
      <c r="E1990" s="2" t="n"/>
      <c r="F1990" s="2" t="n"/>
      <c r="G1990" s="2" t="n"/>
      <c r="I1990" s="3" t="n"/>
    </row>
    <row r="1991">
      <c r="D1991" s="2" t="n"/>
      <c r="E1991" s="2" t="n"/>
      <c r="F1991" s="2" t="n"/>
      <c r="G1991" s="2" t="n"/>
      <c r="I1991" s="3" t="n"/>
    </row>
    <row r="1992">
      <c r="D1992" s="2" t="n"/>
      <c r="E1992" s="2" t="n"/>
      <c r="F1992" s="2" t="n"/>
      <c r="G1992" s="2" t="n"/>
      <c r="I1992" s="3" t="n"/>
    </row>
    <row r="1993">
      <c r="D1993" s="2" t="n"/>
      <c r="E1993" s="2" t="n"/>
      <c r="F1993" s="2" t="n"/>
      <c r="G1993" s="2" t="n"/>
      <c r="I1993" s="3" t="n"/>
    </row>
    <row r="1994">
      <c r="D1994" s="2" t="n"/>
      <c r="E1994" s="2" t="n"/>
      <c r="F1994" s="2" t="n"/>
      <c r="G1994" s="2" t="n"/>
      <c r="I1994" s="3" t="n"/>
    </row>
    <row r="1995">
      <c r="D1995" s="2" t="n"/>
      <c r="E1995" s="2" t="n"/>
      <c r="F1995" s="2" t="n"/>
      <c r="G1995" s="2" t="n"/>
      <c r="I1995" s="3" t="n"/>
    </row>
    <row r="1996">
      <c r="D1996" s="2" t="n"/>
      <c r="E1996" s="2" t="n"/>
      <c r="F1996" s="2" t="n"/>
      <c r="G1996" s="2" t="n"/>
      <c r="I1996" s="3" t="n"/>
    </row>
    <row r="1997">
      <c r="D1997" s="2" t="n"/>
      <c r="E1997" s="2" t="n"/>
      <c r="F1997" s="2" t="n"/>
      <c r="G1997" s="2" t="n"/>
      <c r="I1997" s="3" t="n"/>
    </row>
    <row r="1998">
      <c r="D1998" s="2" t="n"/>
      <c r="E1998" s="2" t="n"/>
      <c r="F1998" s="2" t="n"/>
      <c r="G1998" s="2" t="n"/>
      <c r="I1998" s="3" t="n"/>
    </row>
    <row r="1999">
      <c r="D1999" s="2" t="n"/>
      <c r="E1999" s="2" t="n"/>
      <c r="F1999" s="2" t="n"/>
      <c r="G1999" s="2" t="n"/>
      <c r="I1999" s="3" t="n"/>
    </row>
    <row r="2000">
      <c r="D2000" s="2" t="n"/>
      <c r="E2000" s="2" t="n"/>
      <c r="F2000" s="2" t="n"/>
      <c r="G2000" s="2" t="n"/>
      <c r="I2000" s="3" t="n"/>
    </row>
  </sheetData>
  <dataValidations count="1">
    <dataValidation sqref="C2:C5000" showDropDown="0" showInputMessage="0" showErrorMessage="0" allowBlank="1" type="list">
      <formula1>"Aluno,Visitante"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0" customWidth="1" min="4" max="4"/>
    <col width="35" customWidth="1" min="5" max="5"/>
    <col width="11" customWidth="1" min="6" max="6"/>
    <col width="11" customWidth="1" min="7" max="7"/>
    <col width="8" customWidth="1" min="8" max="8"/>
    <col width="15" customWidth="1" min="9" max="9"/>
    <col width="11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Turno</t>
        </is>
      </c>
      <c r="D1" s="1" t="inlineStr">
        <is>
          <t>Pessoa</t>
        </is>
      </c>
      <c r="E1" s="1" t="inlineStr">
        <is>
          <t>Nome</t>
        </is>
      </c>
      <c r="F1" s="1" t="inlineStr">
        <is>
          <t>Tipo</t>
        </is>
      </c>
      <c r="G1" s="1" t="inlineStr">
        <is>
          <t>Valor</t>
        </is>
      </c>
      <c r="H1" s="1" t="inlineStr">
        <is>
          <t>Pago</t>
        </is>
      </c>
      <c r="I1" s="1" t="inlineStr">
        <is>
          <t>FormaPagamento</t>
        </is>
      </c>
      <c r="J1" s="1" t="inlineStr">
        <is>
          <t>HoraEntrada</t>
        </is>
      </c>
      <c r="K1" s="1" t="inlineStr">
        <is>
          <t>Observacao</t>
        </is>
      </c>
    </row>
    <row r="2">
      <c r="B2" s="3" t="n"/>
      <c r="G2" s="4" t="n"/>
      <c r="J2" s="5" t="n"/>
    </row>
    <row r="3">
      <c r="B3" s="3" t="n"/>
      <c r="G3" s="4" t="n"/>
      <c r="J3" s="5" t="n"/>
    </row>
    <row r="4">
      <c r="B4" s="3" t="n"/>
      <c r="G4" s="4" t="n"/>
      <c r="J4" s="5" t="n"/>
    </row>
    <row r="5">
      <c r="B5" s="3" t="n"/>
      <c r="G5" s="4" t="n"/>
      <c r="J5" s="5" t="n"/>
    </row>
    <row r="6">
      <c r="B6" s="3" t="n"/>
      <c r="G6" s="4" t="n"/>
      <c r="J6" s="5" t="n"/>
    </row>
    <row r="7">
      <c r="B7" s="3" t="n"/>
      <c r="G7" s="4" t="n"/>
      <c r="J7" s="5" t="n"/>
    </row>
    <row r="8">
      <c r="B8" s="3" t="n"/>
      <c r="G8" s="4" t="n"/>
      <c r="J8" s="5" t="n"/>
    </row>
    <row r="9">
      <c r="B9" s="3" t="n"/>
      <c r="G9" s="4" t="n"/>
      <c r="J9" s="5" t="n"/>
    </row>
    <row r="10">
      <c r="B10" s="3" t="n"/>
      <c r="G10" s="4" t="n"/>
      <c r="J10" s="5" t="n"/>
    </row>
    <row r="11">
      <c r="B11" s="3" t="n"/>
      <c r="G11" s="4" t="n"/>
      <c r="J11" s="5" t="n"/>
    </row>
    <row r="12">
      <c r="B12" s="3" t="n"/>
      <c r="G12" s="4" t="n"/>
      <c r="J12" s="5" t="n"/>
    </row>
    <row r="13">
      <c r="B13" s="3" t="n"/>
      <c r="G13" s="4" t="n"/>
      <c r="J13" s="5" t="n"/>
    </row>
    <row r="14">
      <c r="B14" s="3" t="n"/>
      <c r="G14" s="4" t="n"/>
      <c r="J14" s="5" t="n"/>
    </row>
    <row r="15">
      <c r="B15" s="3" t="n"/>
      <c r="G15" s="4" t="n"/>
      <c r="J15" s="5" t="n"/>
    </row>
    <row r="16">
      <c r="B16" s="3" t="n"/>
      <c r="G16" s="4" t="n"/>
      <c r="J16" s="5" t="n"/>
    </row>
    <row r="17">
      <c r="B17" s="3" t="n"/>
      <c r="G17" s="4" t="n"/>
      <c r="J17" s="5" t="n"/>
    </row>
    <row r="18">
      <c r="B18" s="3" t="n"/>
      <c r="G18" s="4" t="n"/>
      <c r="J18" s="5" t="n"/>
    </row>
    <row r="19">
      <c r="B19" s="3" t="n"/>
      <c r="G19" s="4" t="n"/>
      <c r="J19" s="5" t="n"/>
    </row>
    <row r="20">
      <c r="B20" s="3" t="n"/>
      <c r="G20" s="4" t="n"/>
      <c r="J20" s="5" t="n"/>
    </row>
    <row r="21">
      <c r="B21" s="3" t="n"/>
      <c r="G21" s="4" t="n"/>
      <c r="J21" s="5" t="n"/>
    </row>
    <row r="22">
      <c r="B22" s="3" t="n"/>
      <c r="G22" s="4" t="n"/>
      <c r="J22" s="5" t="n"/>
    </row>
    <row r="23">
      <c r="B23" s="3" t="n"/>
      <c r="G23" s="4" t="n"/>
      <c r="J23" s="5" t="n"/>
    </row>
    <row r="24">
      <c r="B24" s="3" t="n"/>
      <c r="G24" s="4" t="n"/>
      <c r="J24" s="5" t="n"/>
    </row>
    <row r="25">
      <c r="B25" s="3" t="n"/>
      <c r="G25" s="4" t="n"/>
      <c r="J25" s="5" t="n"/>
    </row>
    <row r="26">
      <c r="B26" s="3" t="n"/>
      <c r="G26" s="4" t="n"/>
      <c r="J26" s="5" t="n"/>
    </row>
    <row r="27">
      <c r="B27" s="3" t="n"/>
      <c r="G27" s="4" t="n"/>
      <c r="J27" s="5" t="n"/>
    </row>
    <row r="28">
      <c r="B28" s="3" t="n"/>
      <c r="G28" s="4" t="n"/>
      <c r="J28" s="5" t="n"/>
    </row>
    <row r="29">
      <c r="B29" s="3" t="n"/>
      <c r="G29" s="4" t="n"/>
      <c r="J29" s="5" t="n"/>
    </row>
    <row r="30">
      <c r="B30" s="3" t="n"/>
      <c r="G30" s="4" t="n"/>
      <c r="J30" s="5" t="n"/>
    </row>
    <row r="31">
      <c r="B31" s="3" t="n"/>
      <c r="G31" s="4" t="n"/>
      <c r="J31" s="5" t="n"/>
    </row>
    <row r="32">
      <c r="B32" s="3" t="n"/>
      <c r="G32" s="4" t="n"/>
      <c r="J32" s="5" t="n"/>
    </row>
    <row r="33">
      <c r="B33" s="3" t="n"/>
      <c r="G33" s="4" t="n"/>
      <c r="J33" s="5" t="n"/>
    </row>
    <row r="34">
      <c r="B34" s="3" t="n"/>
      <c r="G34" s="4" t="n"/>
      <c r="J34" s="5" t="n"/>
    </row>
    <row r="35">
      <c r="B35" s="3" t="n"/>
      <c r="G35" s="4" t="n"/>
      <c r="J35" s="5" t="n"/>
    </row>
    <row r="36">
      <c r="B36" s="3" t="n"/>
      <c r="G36" s="4" t="n"/>
      <c r="J36" s="5" t="n"/>
    </row>
    <row r="37">
      <c r="B37" s="3" t="n"/>
      <c r="G37" s="4" t="n"/>
      <c r="J37" s="5" t="n"/>
    </row>
    <row r="38">
      <c r="B38" s="3" t="n"/>
      <c r="G38" s="4" t="n"/>
      <c r="J38" s="5" t="n"/>
    </row>
    <row r="39">
      <c r="B39" s="3" t="n"/>
      <c r="G39" s="4" t="n"/>
      <c r="J39" s="5" t="n"/>
    </row>
    <row r="40">
      <c r="B40" s="3" t="n"/>
      <c r="G40" s="4" t="n"/>
      <c r="J40" s="5" t="n"/>
    </row>
    <row r="41">
      <c r="B41" s="3" t="n"/>
      <c r="G41" s="4" t="n"/>
      <c r="J41" s="5" t="n"/>
    </row>
    <row r="42">
      <c r="B42" s="3" t="n"/>
      <c r="G42" s="4" t="n"/>
      <c r="J42" s="5" t="n"/>
    </row>
    <row r="43">
      <c r="B43" s="3" t="n"/>
      <c r="G43" s="4" t="n"/>
      <c r="J43" s="5" t="n"/>
    </row>
    <row r="44">
      <c r="B44" s="3" t="n"/>
      <c r="G44" s="4" t="n"/>
      <c r="J44" s="5" t="n"/>
    </row>
    <row r="45">
      <c r="B45" s="3" t="n"/>
      <c r="G45" s="4" t="n"/>
      <c r="J45" s="5" t="n"/>
    </row>
    <row r="46">
      <c r="B46" s="3" t="n"/>
      <c r="G46" s="4" t="n"/>
      <c r="J46" s="5" t="n"/>
    </row>
    <row r="47">
      <c r="B47" s="3" t="n"/>
      <c r="G47" s="4" t="n"/>
      <c r="J47" s="5" t="n"/>
    </row>
    <row r="48">
      <c r="B48" s="3" t="n"/>
      <c r="G48" s="4" t="n"/>
      <c r="J48" s="5" t="n"/>
    </row>
    <row r="49">
      <c r="B49" s="3" t="n"/>
      <c r="G49" s="4" t="n"/>
      <c r="J49" s="5" t="n"/>
    </row>
    <row r="50">
      <c r="B50" s="3" t="n"/>
      <c r="G50" s="4" t="n"/>
      <c r="J50" s="5" t="n"/>
    </row>
    <row r="51">
      <c r="B51" s="3" t="n"/>
      <c r="G51" s="4" t="n"/>
      <c r="J51" s="5" t="n"/>
    </row>
    <row r="52">
      <c r="B52" s="3" t="n"/>
      <c r="G52" s="4" t="n"/>
      <c r="J52" s="5" t="n"/>
    </row>
    <row r="53">
      <c r="B53" s="3" t="n"/>
      <c r="G53" s="4" t="n"/>
      <c r="J53" s="5" t="n"/>
    </row>
    <row r="54">
      <c r="B54" s="3" t="n"/>
      <c r="G54" s="4" t="n"/>
      <c r="J54" s="5" t="n"/>
    </row>
    <row r="55">
      <c r="B55" s="3" t="n"/>
      <c r="G55" s="4" t="n"/>
      <c r="J55" s="5" t="n"/>
    </row>
    <row r="56">
      <c r="B56" s="3" t="n"/>
      <c r="G56" s="4" t="n"/>
      <c r="J56" s="5" t="n"/>
    </row>
    <row r="57">
      <c r="B57" s="3" t="n"/>
      <c r="G57" s="4" t="n"/>
      <c r="J57" s="5" t="n"/>
    </row>
    <row r="58">
      <c r="B58" s="3" t="n"/>
      <c r="G58" s="4" t="n"/>
      <c r="J58" s="5" t="n"/>
    </row>
    <row r="59">
      <c r="B59" s="3" t="n"/>
      <c r="G59" s="4" t="n"/>
      <c r="J59" s="5" t="n"/>
    </row>
    <row r="60">
      <c r="B60" s="3" t="n"/>
      <c r="G60" s="4" t="n"/>
      <c r="J60" s="5" t="n"/>
    </row>
    <row r="61">
      <c r="B61" s="3" t="n"/>
      <c r="G61" s="4" t="n"/>
      <c r="J61" s="5" t="n"/>
    </row>
    <row r="62">
      <c r="B62" s="3" t="n"/>
      <c r="G62" s="4" t="n"/>
      <c r="J62" s="5" t="n"/>
    </row>
    <row r="63">
      <c r="B63" s="3" t="n"/>
      <c r="G63" s="4" t="n"/>
      <c r="J63" s="5" t="n"/>
    </row>
    <row r="64">
      <c r="B64" s="3" t="n"/>
      <c r="G64" s="4" t="n"/>
      <c r="J64" s="5" t="n"/>
    </row>
    <row r="65">
      <c r="B65" s="3" t="n"/>
      <c r="G65" s="4" t="n"/>
      <c r="J65" s="5" t="n"/>
    </row>
    <row r="66">
      <c r="B66" s="3" t="n"/>
      <c r="G66" s="4" t="n"/>
      <c r="J66" s="5" t="n"/>
    </row>
    <row r="67">
      <c r="B67" s="3" t="n"/>
      <c r="G67" s="4" t="n"/>
      <c r="J67" s="5" t="n"/>
    </row>
    <row r="68">
      <c r="B68" s="3" t="n"/>
      <c r="G68" s="4" t="n"/>
      <c r="J68" s="5" t="n"/>
    </row>
    <row r="69">
      <c r="B69" s="3" t="n"/>
      <c r="G69" s="4" t="n"/>
      <c r="J69" s="5" t="n"/>
    </row>
    <row r="70">
      <c r="B70" s="3" t="n"/>
      <c r="G70" s="4" t="n"/>
      <c r="J70" s="5" t="n"/>
    </row>
    <row r="71">
      <c r="B71" s="3" t="n"/>
      <c r="G71" s="4" t="n"/>
      <c r="J71" s="5" t="n"/>
    </row>
    <row r="72">
      <c r="B72" s="3" t="n"/>
      <c r="G72" s="4" t="n"/>
      <c r="J72" s="5" t="n"/>
    </row>
    <row r="73">
      <c r="B73" s="3" t="n"/>
      <c r="G73" s="4" t="n"/>
      <c r="J73" s="5" t="n"/>
    </row>
    <row r="74">
      <c r="B74" s="3" t="n"/>
      <c r="G74" s="4" t="n"/>
      <c r="J74" s="5" t="n"/>
    </row>
    <row r="75">
      <c r="B75" s="3" t="n"/>
      <c r="G75" s="4" t="n"/>
      <c r="J75" s="5" t="n"/>
    </row>
    <row r="76">
      <c r="B76" s="3" t="n"/>
      <c r="G76" s="4" t="n"/>
      <c r="J76" s="5" t="n"/>
    </row>
    <row r="77">
      <c r="B77" s="3" t="n"/>
      <c r="G77" s="4" t="n"/>
      <c r="J77" s="5" t="n"/>
    </row>
    <row r="78">
      <c r="B78" s="3" t="n"/>
      <c r="G78" s="4" t="n"/>
      <c r="J78" s="5" t="n"/>
    </row>
    <row r="79">
      <c r="B79" s="3" t="n"/>
      <c r="G79" s="4" t="n"/>
      <c r="J79" s="5" t="n"/>
    </row>
    <row r="80">
      <c r="B80" s="3" t="n"/>
      <c r="G80" s="4" t="n"/>
      <c r="J80" s="5" t="n"/>
    </row>
    <row r="81">
      <c r="B81" s="3" t="n"/>
      <c r="G81" s="4" t="n"/>
      <c r="J81" s="5" t="n"/>
    </row>
    <row r="82">
      <c r="B82" s="3" t="n"/>
      <c r="G82" s="4" t="n"/>
      <c r="J82" s="5" t="n"/>
    </row>
    <row r="83">
      <c r="B83" s="3" t="n"/>
      <c r="G83" s="4" t="n"/>
      <c r="J83" s="5" t="n"/>
    </row>
    <row r="84">
      <c r="B84" s="3" t="n"/>
      <c r="G84" s="4" t="n"/>
      <c r="J84" s="5" t="n"/>
    </row>
    <row r="85">
      <c r="B85" s="3" t="n"/>
      <c r="G85" s="4" t="n"/>
      <c r="J85" s="5" t="n"/>
    </row>
    <row r="86">
      <c r="B86" s="3" t="n"/>
      <c r="G86" s="4" t="n"/>
      <c r="J86" s="5" t="n"/>
    </row>
    <row r="87">
      <c r="B87" s="3" t="n"/>
      <c r="G87" s="4" t="n"/>
      <c r="J87" s="5" t="n"/>
    </row>
    <row r="88">
      <c r="B88" s="3" t="n"/>
      <c r="G88" s="4" t="n"/>
      <c r="J88" s="5" t="n"/>
    </row>
    <row r="89">
      <c r="B89" s="3" t="n"/>
      <c r="G89" s="4" t="n"/>
      <c r="J89" s="5" t="n"/>
    </row>
    <row r="90">
      <c r="B90" s="3" t="n"/>
      <c r="G90" s="4" t="n"/>
      <c r="J90" s="5" t="n"/>
    </row>
    <row r="91">
      <c r="B91" s="3" t="n"/>
      <c r="G91" s="4" t="n"/>
      <c r="J91" s="5" t="n"/>
    </row>
    <row r="92">
      <c r="B92" s="3" t="n"/>
      <c r="G92" s="4" t="n"/>
      <c r="J92" s="5" t="n"/>
    </row>
    <row r="93">
      <c r="B93" s="3" t="n"/>
      <c r="G93" s="4" t="n"/>
      <c r="J93" s="5" t="n"/>
    </row>
    <row r="94">
      <c r="B94" s="3" t="n"/>
      <c r="G94" s="4" t="n"/>
      <c r="J94" s="5" t="n"/>
    </row>
    <row r="95">
      <c r="B95" s="3" t="n"/>
      <c r="G95" s="4" t="n"/>
      <c r="J95" s="5" t="n"/>
    </row>
    <row r="96">
      <c r="B96" s="3" t="n"/>
      <c r="G96" s="4" t="n"/>
      <c r="J96" s="5" t="n"/>
    </row>
    <row r="97">
      <c r="B97" s="3" t="n"/>
      <c r="G97" s="4" t="n"/>
      <c r="J97" s="5" t="n"/>
    </row>
    <row r="98">
      <c r="B98" s="3" t="n"/>
      <c r="G98" s="4" t="n"/>
      <c r="J98" s="5" t="n"/>
    </row>
    <row r="99">
      <c r="B99" s="3" t="n"/>
      <c r="G99" s="4" t="n"/>
      <c r="J99" s="5" t="n"/>
    </row>
    <row r="100">
      <c r="B100" s="3" t="n"/>
      <c r="G100" s="4" t="n"/>
      <c r="J100" s="5" t="n"/>
    </row>
    <row r="101">
      <c r="B101" s="3" t="n"/>
      <c r="G101" s="4" t="n"/>
      <c r="J101" s="5" t="n"/>
    </row>
    <row r="102">
      <c r="B102" s="3" t="n"/>
      <c r="G102" s="4" t="n"/>
      <c r="J102" s="5" t="n"/>
    </row>
    <row r="103">
      <c r="B103" s="3" t="n"/>
      <c r="G103" s="4" t="n"/>
      <c r="J103" s="5" t="n"/>
    </row>
    <row r="104">
      <c r="B104" s="3" t="n"/>
      <c r="G104" s="4" t="n"/>
      <c r="J104" s="5" t="n"/>
    </row>
    <row r="105">
      <c r="B105" s="3" t="n"/>
      <c r="G105" s="4" t="n"/>
      <c r="J105" s="5" t="n"/>
    </row>
    <row r="106">
      <c r="B106" s="3" t="n"/>
      <c r="G106" s="4" t="n"/>
      <c r="J106" s="5" t="n"/>
    </row>
    <row r="107">
      <c r="B107" s="3" t="n"/>
      <c r="G107" s="4" t="n"/>
      <c r="J107" s="5" t="n"/>
    </row>
    <row r="108">
      <c r="B108" s="3" t="n"/>
      <c r="G108" s="4" t="n"/>
      <c r="J108" s="5" t="n"/>
    </row>
    <row r="109">
      <c r="B109" s="3" t="n"/>
      <c r="G109" s="4" t="n"/>
      <c r="J109" s="5" t="n"/>
    </row>
    <row r="110">
      <c r="B110" s="3" t="n"/>
      <c r="G110" s="4" t="n"/>
      <c r="J110" s="5" t="n"/>
    </row>
    <row r="111">
      <c r="B111" s="3" t="n"/>
      <c r="G111" s="4" t="n"/>
      <c r="J111" s="5" t="n"/>
    </row>
    <row r="112">
      <c r="B112" s="3" t="n"/>
      <c r="G112" s="4" t="n"/>
      <c r="J112" s="5" t="n"/>
    </row>
    <row r="113">
      <c r="B113" s="3" t="n"/>
      <c r="G113" s="4" t="n"/>
      <c r="J113" s="5" t="n"/>
    </row>
    <row r="114">
      <c r="B114" s="3" t="n"/>
      <c r="G114" s="4" t="n"/>
      <c r="J114" s="5" t="n"/>
    </row>
    <row r="115">
      <c r="B115" s="3" t="n"/>
      <c r="G115" s="4" t="n"/>
      <c r="J115" s="5" t="n"/>
    </row>
    <row r="116">
      <c r="B116" s="3" t="n"/>
      <c r="G116" s="4" t="n"/>
      <c r="J116" s="5" t="n"/>
    </row>
    <row r="117">
      <c r="B117" s="3" t="n"/>
      <c r="G117" s="4" t="n"/>
      <c r="J117" s="5" t="n"/>
    </row>
    <row r="118">
      <c r="B118" s="3" t="n"/>
      <c r="G118" s="4" t="n"/>
      <c r="J118" s="5" t="n"/>
    </row>
    <row r="119">
      <c r="B119" s="3" t="n"/>
      <c r="G119" s="4" t="n"/>
      <c r="J119" s="5" t="n"/>
    </row>
    <row r="120">
      <c r="B120" s="3" t="n"/>
      <c r="G120" s="4" t="n"/>
      <c r="J120" s="5" t="n"/>
    </row>
    <row r="121">
      <c r="B121" s="3" t="n"/>
      <c r="G121" s="4" t="n"/>
      <c r="J121" s="5" t="n"/>
    </row>
    <row r="122">
      <c r="B122" s="3" t="n"/>
      <c r="G122" s="4" t="n"/>
      <c r="J122" s="5" t="n"/>
    </row>
    <row r="123">
      <c r="B123" s="3" t="n"/>
      <c r="G123" s="4" t="n"/>
      <c r="J123" s="5" t="n"/>
    </row>
    <row r="124">
      <c r="B124" s="3" t="n"/>
      <c r="G124" s="4" t="n"/>
      <c r="J124" s="5" t="n"/>
    </row>
    <row r="125">
      <c r="B125" s="3" t="n"/>
      <c r="G125" s="4" t="n"/>
      <c r="J125" s="5" t="n"/>
    </row>
    <row r="126">
      <c r="B126" s="3" t="n"/>
      <c r="G126" s="4" t="n"/>
      <c r="J126" s="5" t="n"/>
    </row>
    <row r="127">
      <c r="B127" s="3" t="n"/>
      <c r="G127" s="4" t="n"/>
      <c r="J127" s="5" t="n"/>
    </row>
    <row r="128">
      <c r="B128" s="3" t="n"/>
      <c r="G128" s="4" t="n"/>
      <c r="J128" s="5" t="n"/>
    </row>
    <row r="129">
      <c r="B129" s="3" t="n"/>
      <c r="G129" s="4" t="n"/>
      <c r="J129" s="5" t="n"/>
    </row>
    <row r="130">
      <c r="B130" s="3" t="n"/>
      <c r="G130" s="4" t="n"/>
      <c r="J130" s="5" t="n"/>
    </row>
    <row r="131">
      <c r="B131" s="3" t="n"/>
      <c r="G131" s="4" t="n"/>
      <c r="J131" s="5" t="n"/>
    </row>
    <row r="132">
      <c r="B132" s="3" t="n"/>
      <c r="G132" s="4" t="n"/>
      <c r="J132" s="5" t="n"/>
    </row>
    <row r="133">
      <c r="B133" s="3" t="n"/>
      <c r="G133" s="4" t="n"/>
      <c r="J133" s="5" t="n"/>
    </row>
    <row r="134">
      <c r="B134" s="3" t="n"/>
      <c r="G134" s="4" t="n"/>
      <c r="J134" s="5" t="n"/>
    </row>
    <row r="135">
      <c r="B135" s="3" t="n"/>
      <c r="G135" s="4" t="n"/>
      <c r="J135" s="5" t="n"/>
    </row>
    <row r="136">
      <c r="B136" s="3" t="n"/>
      <c r="G136" s="4" t="n"/>
      <c r="J136" s="5" t="n"/>
    </row>
    <row r="137">
      <c r="B137" s="3" t="n"/>
      <c r="G137" s="4" t="n"/>
      <c r="J137" s="5" t="n"/>
    </row>
    <row r="138">
      <c r="B138" s="3" t="n"/>
      <c r="G138" s="4" t="n"/>
      <c r="J138" s="5" t="n"/>
    </row>
    <row r="139">
      <c r="B139" s="3" t="n"/>
      <c r="G139" s="4" t="n"/>
      <c r="J139" s="5" t="n"/>
    </row>
    <row r="140">
      <c r="B140" s="3" t="n"/>
      <c r="G140" s="4" t="n"/>
      <c r="J140" s="5" t="n"/>
    </row>
    <row r="141">
      <c r="B141" s="3" t="n"/>
      <c r="G141" s="4" t="n"/>
      <c r="J141" s="5" t="n"/>
    </row>
    <row r="142">
      <c r="B142" s="3" t="n"/>
      <c r="G142" s="4" t="n"/>
      <c r="J142" s="5" t="n"/>
    </row>
    <row r="143">
      <c r="B143" s="3" t="n"/>
      <c r="G143" s="4" t="n"/>
      <c r="J143" s="5" t="n"/>
    </row>
    <row r="144">
      <c r="B144" s="3" t="n"/>
      <c r="G144" s="4" t="n"/>
      <c r="J144" s="5" t="n"/>
    </row>
    <row r="145">
      <c r="B145" s="3" t="n"/>
      <c r="G145" s="4" t="n"/>
      <c r="J145" s="5" t="n"/>
    </row>
    <row r="146">
      <c r="B146" s="3" t="n"/>
      <c r="G146" s="4" t="n"/>
      <c r="J146" s="5" t="n"/>
    </row>
    <row r="147">
      <c r="B147" s="3" t="n"/>
      <c r="G147" s="4" t="n"/>
      <c r="J147" s="5" t="n"/>
    </row>
    <row r="148">
      <c r="B148" s="3" t="n"/>
      <c r="G148" s="4" t="n"/>
      <c r="J148" s="5" t="n"/>
    </row>
    <row r="149">
      <c r="B149" s="3" t="n"/>
      <c r="G149" s="4" t="n"/>
      <c r="J149" s="5" t="n"/>
    </row>
    <row r="150">
      <c r="B150" s="3" t="n"/>
      <c r="G150" s="4" t="n"/>
      <c r="J150" s="5" t="n"/>
    </row>
    <row r="151">
      <c r="B151" s="3" t="n"/>
      <c r="G151" s="4" t="n"/>
      <c r="J151" s="5" t="n"/>
    </row>
    <row r="152">
      <c r="B152" s="3" t="n"/>
      <c r="G152" s="4" t="n"/>
      <c r="J152" s="5" t="n"/>
    </row>
    <row r="153">
      <c r="B153" s="3" t="n"/>
      <c r="G153" s="4" t="n"/>
      <c r="J153" s="5" t="n"/>
    </row>
    <row r="154">
      <c r="B154" s="3" t="n"/>
      <c r="G154" s="4" t="n"/>
      <c r="J154" s="5" t="n"/>
    </row>
    <row r="155">
      <c r="B155" s="3" t="n"/>
      <c r="G155" s="4" t="n"/>
      <c r="J155" s="5" t="n"/>
    </row>
    <row r="156">
      <c r="B156" s="3" t="n"/>
      <c r="G156" s="4" t="n"/>
      <c r="J156" s="5" t="n"/>
    </row>
    <row r="157">
      <c r="B157" s="3" t="n"/>
      <c r="G157" s="4" t="n"/>
      <c r="J157" s="5" t="n"/>
    </row>
    <row r="158">
      <c r="B158" s="3" t="n"/>
      <c r="G158" s="4" t="n"/>
      <c r="J158" s="5" t="n"/>
    </row>
    <row r="159">
      <c r="B159" s="3" t="n"/>
      <c r="G159" s="4" t="n"/>
      <c r="J159" s="5" t="n"/>
    </row>
    <row r="160">
      <c r="B160" s="3" t="n"/>
      <c r="G160" s="4" t="n"/>
      <c r="J160" s="5" t="n"/>
    </row>
    <row r="161">
      <c r="B161" s="3" t="n"/>
      <c r="G161" s="4" t="n"/>
      <c r="J161" s="5" t="n"/>
    </row>
    <row r="162">
      <c r="B162" s="3" t="n"/>
      <c r="G162" s="4" t="n"/>
      <c r="J162" s="5" t="n"/>
    </row>
    <row r="163">
      <c r="B163" s="3" t="n"/>
      <c r="G163" s="4" t="n"/>
      <c r="J163" s="5" t="n"/>
    </row>
    <row r="164">
      <c r="B164" s="3" t="n"/>
      <c r="G164" s="4" t="n"/>
      <c r="J164" s="5" t="n"/>
    </row>
    <row r="165">
      <c r="B165" s="3" t="n"/>
      <c r="G165" s="4" t="n"/>
      <c r="J165" s="5" t="n"/>
    </row>
    <row r="166">
      <c r="B166" s="3" t="n"/>
      <c r="G166" s="4" t="n"/>
      <c r="J166" s="5" t="n"/>
    </row>
    <row r="167">
      <c r="B167" s="3" t="n"/>
      <c r="G167" s="4" t="n"/>
      <c r="J167" s="5" t="n"/>
    </row>
    <row r="168">
      <c r="B168" s="3" t="n"/>
      <c r="G168" s="4" t="n"/>
      <c r="J168" s="5" t="n"/>
    </row>
    <row r="169">
      <c r="B169" s="3" t="n"/>
      <c r="G169" s="4" t="n"/>
      <c r="J169" s="5" t="n"/>
    </row>
    <row r="170">
      <c r="B170" s="3" t="n"/>
      <c r="G170" s="4" t="n"/>
      <c r="J170" s="5" t="n"/>
    </row>
    <row r="171">
      <c r="B171" s="3" t="n"/>
      <c r="G171" s="4" t="n"/>
      <c r="J171" s="5" t="n"/>
    </row>
    <row r="172">
      <c r="B172" s="3" t="n"/>
      <c r="G172" s="4" t="n"/>
      <c r="J172" s="5" t="n"/>
    </row>
    <row r="173">
      <c r="B173" s="3" t="n"/>
      <c r="G173" s="4" t="n"/>
      <c r="J173" s="5" t="n"/>
    </row>
    <row r="174">
      <c r="B174" s="3" t="n"/>
      <c r="G174" s="4" t="n"/>
      <c r="J174" s="5" t="n"/>
    </row>
    <row r="175">
      <c r="B175" s="3" t="n"/>
      <c r="G175" s="4" t="n"/>
      <c r="J175" s="5" t="n"/>
    </row>
    <row r="176">
      <c r="B176" s="3" t="n"/>
      <c r="G176" s="4" t="n"/>
      <c r="J176" s="5" t="n"/>
    </row>
    <row r="177">
      <c r="B177" s="3" t="n"/>
      <c r="G177" s="4" t="n"/>
      <c r="J177" s="5" t="n"/>
    </row>
    <row r="178">
      <c r="B178" s="3" t="n"/>
      <c r="G178" s="4" t="n"/>
      <c r="J178" s="5" t="n"/>
    </row>
    <row r="179">
      <c r="B179" s="3" t="n"/>
      <c r="G179" s="4" t="n"/>
      <c r="J179" s="5" t="n"/>
    </row>
    <row r="180">
      <c r="B180" s="3" t="n"/>
      <c r="G180" s="4" t="n"/>
      <c r="J180" s="5" t="n"/>
    </row>
    <row r="181">
      <c r="B181" s="3" t="n"/>
      <c r="G181" s="4" t="n"/>
      <c r="J181" s="5" t="n"/>
    </row>
    <row r="182">
      <c r="B182" s="3" t="n"/>
      <c r="G182" s="4" t="n"/>
      <c r="J182" s="5" t="n"/>
    </row>
    <row r="183">
      <c r="B183" s="3" t="n"/>
      <c r="G183" s="4" t="n"/>
      <c r="J183" s="5" t="n"/>
    </row>
    <row r="184">
      <c r="B184" s="3" t="n"/>
      <c r="G184" s="4" t="n"/>
      <c r="J184" s="5" t="n"/>
    </row>
    <row r="185">
      <c r="B185" s="3" t="n"/>
      <c r="G185" s="4" t="n"/>
      <c r="J185" s="5" t="n"/>
    </row>
    <row r="186">
      <c r="B186" s="3" t="n"/>
      <c r="G186" s="4" t="n"/>
      <c r="J186" s="5" t="n"/>
    </row>
    <row r="187">
      <c r="B187" s="3" t="n"/>
      <c r="G187" s="4" t="n"/>
      <c r="J187" s="5" t="n"/>
    </row>
    <row r="188">
      <c r="B188" s="3" t="n"/>
      <c r="G188" s="4" t="n"/>
      <c r="J188" s="5" t="n"/>
    </row>
    <row r="189">
      <c r="B189" s="3" t="n"/>
      <c r="G189" s="4" t="n"/>
      <c r="J189" s="5" t="n"/>
    </row>
    <row r="190">
      <c r="B190" s="3" t="n"/>
      <c r="G190" s="4" t="n"/>
      <c r="J190" s="5" t="n"/>
    </row>
    <row r="191">
      <c r="B191" s="3" t="n"/>
      <c r="G191" s="4" t="n"/>
      <c r="J191" s="5" t="n"/>
    </row>
    <row r="192">
      <c r="B192" s="3" t="n"/>
      <c r="G192" s="4" t="n"/>
      <c r="J192" s="5" t="n"/>
    </row>
    <row r="193">
      <c r="B193" s="3" t="n"/>
      <c r="G193" s="4" t="n"/>
      <c r="J193" s="5" t="n"/>
    </row>
    <row r="194">
      <c r="B194" s="3" t="n"/>
      <c r="G194" s="4" t="n"/>
      <c r="J194" s="5" t="n"/>
    </row>
    <row r="195">
      <c r="B195" s="3" t="n"/>
      <c r="G195" s="4" t="n"/>
      <c r="J195" s="5" t="n"/>
    </row>
    <row r="196">
      <c r="B196" s="3" t="n"/>
      <c r="G196" s="4" t="n"/>
      <c r="J196" s="5" t="n"/>
    </row>
    <row r="197">
      <c r="B197" s="3" t="n"/>
      <c r="G197" s="4" t="n"/>
      <c r="J197" s="5" t="n"/>
    </row>
    <row r="198">
      <c r="B198" s="3" t="n"/>
      <c r="G198" s="4" t="n"/>
      <c r="J198" s="5" t="n"/>
    </row>
    <row r="199">
      <c r="B199" s="3" t="n"/>
      <c r="G199" s="4" t="n"/>
      <c r="J199" s="5" t="n"/>
    </row>
    <row r="200">
      <c r="B200" s="3" t="n"/>
      <c r="G200" s="4" t="n"/>
      <c r="J200" s="5" t="n"/>
    </row>
    <row r="201">
      <c r="B201" s="3" t="n"/>
      <c r="G201" s="4" t="n"/>
      <c r="J201" s="5" t="n"/>
    </row>
    <row r="202">
      <c r="B202" s="3" t="n"/>
      <c r="G202" s="4" t="n"/>
      <c r="J202" s="5" t="n"/>
    </row>
    <row r="203">
      <c r="B203" s="3" t="n"/>
      <c r="G203" s="4" t="n"/>
      <c r="J203" s="5" t="n"/>
    </row>
    <row r="204">
      <c r="B204" s="3" t="n"/>
      <c r="G204" s="4" t="n"/>
      <c r="J204" s="5" t="n"/>
    </row>
    <row r="205">
      <c r="B205" s="3" t="n"/>
      <c r="G205" s="4" t="n"/>
      <c r="J205" s="5" t="n"/>
    </row>
    <row r="206">
      <c r="B206" s="3" t="n"/>
      <c r="G206" s="4" t="n"/>
      <c r="J206" s="5" t="n"/>
    </row>
    <row r="207">
      <c r="B207" s="3" t="n"/>
      <c r="G207" s="4" t="n"/>
      <c r="J207" s="5" t="n"/>
    </row>
    <row r="208">
      <c r="B208" s="3" t="n"/>
      <c r="G208" s="4" t="n"/>
      <c r="J208" s="5" t="n"/>
    </row>
    <row r="209">
      <c r="B209" s="3" t="n"/>
      <c r="G209" s="4" t="n"/>
      <c r="J209" s="5" t="n"/>
    </row>
    <row r="210">
      <c r="B210" s="3" t="n"/>
      <c r="G210" s="4" t="n"/>
      <c r="J210" s="5" t="n"/>
    </row>
    <row r="211">
      <c r="B211" s="3" t="n"/>
      <c r="G211" s="4" t="n"/>
      <c r="J211" s="5" t="n"/>
    </row>
    <row r="212">
      <c r="B212" s="3" t="n"/>
      <c r="G212" s="4" t="n"/>
      <c r="J212" s="5" t="n"/>
    </row>
    <row r="213">
      <c r="B213" s="3" t="n"/>
      <c r="G213" s="4" t="n"/>
      <c r="J213" s="5" t="n"/>
    </row>
    <row r="214">
      <c r="B214" s="3" t="n"/>
      <c r="G214" s="4" t="n"/>
      <c r="J214" s="5" t="n"/>
    </row>
    <row r="215">
      <c r="B215" s="3" t="n"/>
      <c r="G215" s="4" t="n"/>
      <c r="J215" s="5" t="n"/>
    </row>
    <row r="216">
      <c r="B216" s="3" t="n"/>
      <c r="G216" s="4" t="n"/>
      <c r="J216" s="5" t="n"/>
    </row>
    <row r="217">
      <c r="B217" s="3" t="n"/>
      <c r="G217" s="4" t="n"/>
      <c r="J217" s="5" t="n"/>
    </row>
    <row r="218">
      <c r="B218" s="3" t="n"/>
      <c r="G218" s="4" t="n"/>
      <c r="J218" s="5" t="n"/>
    </row>
    <row r="219">
      <c r="B219" s="3" t="n"/>
      <c r="G219" s="4" t="n"/>
      <c r="J219" s="5" t="n"/>
    </row>
    <row r="220">
      <c r="B220" s="3" t="n"/>
      <c r="G220" s="4" t="n"/>
      <c r="J220" s="5" t="n"/>
    </row>
    <row r="221">
      <c r="B221" s="3" t="n"/>
      <c r="G221" s="4" t="n"/>
      <c r="J221" s="5" t="n"/>
    </row>
    <row r="222">
      <c r="B222" s="3" t="n"/>
      <c r="G222" s="4" t="n"/>
      <c r="J222" s="5" t="n"/>
    </row>
    <row r="223">
      <c r="B223" s="3" t="n"/>
      <c r="G223" s="4" t="n"/>
      <c r="J223" s="5" t="n"/>
    </row>
    <row r="224">
      <c r="B224" s="3" t="n"/>
      <c r="G224" s="4" t="n"/>
      <c r="J224" s="5" t="n"/>
    </row>
    <row r="225">
      <c r="B225" s="3" t="n"/>
      <c r="G225" s="4" t="n"/>
      <c r="J225" s="5" t="n"/>
    </row>
    <row r="226">
      <c r="B226" s="3" t="n"/>
      <c r="G226" s="4" t="n"/>
      <c r="J226" s="5" t="n"/>
    </row>
    <row r="227">
      <c r="B227" s="3" t="n"/>
      <c r="G227" s="4" t="n"/>
      <c r="J227" s="5" t="n"/>
    </row>
    <row r="228">
      <c r="B228" s="3" t="n"/>
      <c r="G228" s="4" t="n"/>
      <c r="J228" s="5" t="n"/>
    </row>
    <row r="229">
      <c r="B229" s="3" t="n"/>
      <c r="G229" s="4" t="n"/>
      <c r="J229" s="5" t="n"/>
    </row>
    <row r="230">
      <c r="B230" s="3" t="n"/>
      <c r="G230" s="4" t="n"/>
      <c r="J230" s="5" t="n"/>
    </row>
    <row r="231">
      <c r="B231" s="3" t="n"/>
      <c r="G231" s="4" t="n"/>
      <c r="J231" s="5" t="n"/>
    </row>
    <row r="232">
      <c r="B232" s="3" t="n"/>
      <c r="G232" s="4" t="n"/>
      <c r="J232" s="5" t="n"/>
    </row>
    <row r="233">
      <c r="B233" s="3" t="n"/>
      <c r="G233" s="4" t="n"/>
      <c r="J233" s="5" t="n"/>
    </row>
    <row r="234">
      <c r="B234" s="3" t="n"/>
      <c r="G234" s="4" t="n"/>
      <c r="J234" s="5" t="n"/>
    </row>
    <row r="235">
      <c r="B235" s="3" t="n"/>
      <c r="G235" s="4" t="n"/>
      <c r="J235" s="5" t="n"/>
    </row>
    <row r="236">
      <c r="B236" s="3" t="n"/>
      <c r="G236" s="4" t="n"/>
      <c r="J236" s="5" t="n"/>
    </row>
    <row r="237">
      <c r="B237" s="3" t="n"/>
      <c r="G237" s="4" t="n"/>
      <c r="J237" s="5" t="n"/>
    </row>
    <row r="238">
      <c r="B238" s="3" t="n"/>
      <c r="G238" s="4" t="n"/>
      <c r="J238" s="5" t="n"/>
    </row>
    <row r="239">
      <c r="B239" s="3" t="n"/>
      <c r="G239" s="4" t="n"/>
      <c r="J239" s="5" t="n"/>
    </row>
    <row r="240">
      <c r="B240" s="3" t="n"/>
      <c r="G240" s="4" t="n"/>
      <c r="J240" s="5" t="n"/>
    </row>
    <row r="241">
      <c r="B241" s="3" t="n"/>
      <c r="G241" s="4" t="n"/>
      <c r="J241" s="5" t="n"/>
    </row>
    <row r="242">
      <c r="B242" s="3" t="n"/>
      <c r="G242" s="4" t="n"/>
      <c r="J242" s="5" t="n"/>
    </row>
    <row r="243">
      <c r="B243" s="3" t="n"/>
      <c r="G243" s="4" t="n"/>
      <c r="J243" s="5" t="n"/>
    </row>
    <row r="244">
      <c r="B244" s="3" t="n"/>
      <c r="G244" s="4" t="n"/>
      <c r="J244" s="5" t="n"/>
    </row>
    <row r="245">
      <c r="B245" s="3" t="n"/>
      <c r="G245" s="4" t="n"/>
      <c r="J245" s="5" t="n"/>
    </row>
    <row r="246">
      <c r="B246" s="3" t="n"/>
      <c r="G246" s="4" t="n"/>
      <c r="J246" s="5" t="n"/>
    </row>
    <row r="247">
      <c r="B247" s="3" t="n"/>
      <c r="G247" s="4" t="n"/>
      <c r="J247" s="5" t="n"/>
    </row>
    <row r="248">
      <c r="B248" s="3" t="n"/>
      <c r="G248" s="4" t="n"/>
      <c r="J248" s="5" t="n"/>
    </row>
    <row r="249">
      <c r="B249" s="3" t="n"/>
      <c r="G249" s="4" t="n"/>
      <c r="J249" s="5" t="n"/>
    </row>
    <row r="250">
      <c r="B250" s="3" t="n"/>
      <c r="G250" s="4" t="n"/>
      <c r="J250" s="5" t="n"/>
    </row>
    <row r="251">
      <c r="B251" s="3" t="n"/>
      <c r="G251" s="4" t="n"/>
      <c r="J251" s="5" t="n"/>
    </row>
    <row r="252">
      <c r="B252" s="3" t="n"/>
      <c r="G252" s="4" t="n"/>
      <c r="J252" s="5" t="n"/>
    </row>
    <row r="253">
      <c r="B253" s="3" t="n"/>
      <c r="G253" s="4" t="n"/>
      <c r="J253" s="5" t="n"/>
    </row>
    <row r="254">
      <c r="B254" s="3" t="n"/>
      <c r="G254" s="4" t="n"/>
      <c r="J254" s="5" t="n"/>
    </row>
    <row r="255">
      <c r="B255" s="3" t="n"/>
      <c r="G255" s="4" t="n"/>
      <c r="J255" s="5" t="n"/>
    </row>
    <row r="256">
      <c r="B256" s="3" t="n"/>
      <c r="G256" s="4" t="n"/>
      <c r="J256" s="5" t="n"/>
    </row>
    <row r="257">
      <c r="B257" s="3" t="n"/>
      <c r="G257" s="4" t="n"/>
      <c r="J257" s="5" t="n"/>
    </row>
    <row r="258">
      <c r="B258" s="3" t="n"/>
      <c r="G258" s="4" t="n"/>
      <c r="J258" s="5" t="n"/>
    </row>
    <row r="259">
      <c r="B259" s="3" t="n"/>
      <c r="G259" s="4" t="n"/>
      <c r="J259" s="5" t="n"/>
    </row>
    <row r="260">
      <c r="B260" s="3" t="n"/>
      <c r="G260" s="4" t="n"/>
      <c r="J260" s="5" t="n"/>
    </row>
    <row r="261">
      <c r="B261" s="3" t="n"/>
      <c r="G261" s="4" t="n"/>
      <c r="J261" s="5" t="n"/>
    </row>
    <row r="262">
      <c r="B262" s="3" t="n"/>
      <c r="G262" s="4" t="n"/>
      <c r="J262" s="5" t="n"/>
    </row>
    <row r="263">
      <c r="B263" s="3" t="n"/>
      <c r="G263" s="4" t="n"/>
      <c r="J263" s="5" t="n"/>
    </row>
    <row r="264">
      <c r="B264" s="3" t="n"/>
      <c r="G264" s="4" t="n"/>
      <c r="J264" s="5" t="n"/>
    </row>
    <row r="265">
      <c r="B265" s="3" t="n"/>
      <c r="G265" s="4" t="n"/>
      <c r="J265" s="5" t="n"/>
    </row>
    <row r="266">
      <c r="B266" s="3" t="n"/>
      <c r="G266" s="4" t="n"/>
      <c r="J266" s="5" t="n"/>
    </row>
    <row r="267">
      <c r="B267" s="3" t="n"/>
      <c r="G267" s="4" t="n"/>
      <c r="J267" s="5" t="n"/>
    </row>
    <row r="268">
      <c r="B268" s="3" t="n"/>
      <c r="G268" s="4" t="n"/>
      <c r="J268" s="5" t="n"/>
    </row>
    <row r="269">
      <c r="B269" s="3" t="n"/>
      <c r="G269" s="4" t="n"/>
      <c r="J269" s="5" t="n"/>
    </row>
    <row r="270">
      <c r="B270" s="3" t="n"/>
      <c r="G270" s="4" t="n"/>
      <c r="J270" s="5" t="n"/>
    </row>
    <row r="271">
      <c r="B271" s="3" t="n"/>
      <c r="G271" s="4" t="n"/>
      <c r="J271" s="5" t="n"/>
    </row>
    <row r="272">
      <c r="B272" s="3" t="n"/>
      <c r="G272" s="4" t="n"/>
      <c r="J272" s="5" t="n"/>
    </row>
    <row r="273">
      <c r="B273" s="3" t="n"/>
      <c r="G273" s="4" t="n"/>
      <c r="J273" s="5" t="n"/>
    </row>
    <row r="274">
      <c r="B274" s="3" t="n"/>
      <c r="G274" s="4" t="n"/>
      <c r="J274" s="5" t="n"/>
    </row>
    <row r="275">
      <c r="B275" s="3" t="n"/>
      <c r="G275" s="4" t="n"/>
      <c r="J275" s="5" t="n"/>
    </row>
    <row r="276">
      <c r="B276" s="3" t="n"/>
      <c r="G276" s="4" t="n"/>
      <c r="J276" s="5" t="n"/>
    </row>
    <row r="277">
      <c r="B277" s="3" t="n"/>
      <c r="G277" s="4" t="n"/>
      <c r="J277" s="5" t="n"/>
    </row>
    <row r="278">
      <c r="B278" s="3" t="n"/>
      <c r="G278" s="4" t="n"/>
      <c r="J278" s="5" t="n"/>
    </row>
    <row r="279">
      <c r="B279" s="3" t="n"/>
      <c r="G279" s="4" t="n"/>
      <c r="J279" s="5" t="n"/>
    </row>
    <row r="280">
      <c r="B280" s="3" t="n"/>
      <c r="G280" s="4" t="n"/>
      <c r="J280" s="5" t="n"/>
    </row>
    <row r="281">
      <c r="B281" s="3" t="n"/>
      <c r="G281" s="4" t="n"/>
      <c r="J281" s="5" t="n"/>
    </row>
    <row r="282">
      <c r="B282" s="3" t="n"/>
      <c r="G282" s="4" t="n"/>
      <c r="J282" s="5" t="n"/>
    </row>
    <row r="283">
      <c r="B283" s="3" t="n"/>
      <c r="G283" s="4" t="n"/>
      <c r="J283" s="5" t="n"/>
    </row>
    <row r="284">
      <c r="B284" s="3" t="n"/>
      <c r="G284" s="4" t="n"/>
      <c r="J284" s="5" t="n"/>
    </row>
    <row r="285">
      <c r="B285" s="3" t="n"/>
      <c r="G285" s="4" t="n"/>
      <c r="J285" s="5" t="n"/>
    </row>
    <row r="286">
      <c r="B286" s="3" t="n"/>
      <c r="G286" s="4" t="n"/>
      <c r="J286" s="5" t="n"/>
    </row>
    <row r="287">
      <c r="B287" s="3" t="n"/>
      <c r="G287" s="4" t="n"/>
      <c r="J287" s="5" t="n"/>
    </row>
    <row r="288">
      <c r="B288" s="3" t="n"/>
      <c r="G288" s="4" t="n"/>
      <c r="J288" s="5" t="n"/>
    </row>
    <row r="289">
      <c r="B289" s="3" t="n"/>
      <c r="G289" s="4" t="n"/>
      <c r="J289" s="5" t="n"/>
    </row>
    <row r="290">
      <c r="B290" s="3" t="n"/>
      <c r="G290" s="4" t="n"/>
      <c r="J290" s="5" t="n"/>
    </row>
    <row r="291">
      <c r="B291" s="3" t="n"/>
      <c r="G291" s="4" t="n"/>
      <c r="J291" s="5" t="n"/>
    </row>
    <row r="292">
      <c r="B292" s="3" t="n"/>
      <c r="G292" s="4" t="n"/>
      <c r="J292" s="5" t="n"/>
    </row>
    <row r="293">
      <c r="B293" s="3" t="n"/>
      <c r="G293" s="4" t="n"/>
      <c r="J293" s="5" t="n"/>
    </row>
    <row r="294">
      <c r="B294" s="3" t="n"/>
      <c r="G294" s="4" t="n"/>
      <c r="J294" s="5" t="n"/>
    </row>
    <row r="295">
      <c r="B295" s="3" t="n"/>
      <c r="G295" s="4" t="n"/>
      <c r="J295" s="5" t="n"/>
    </row>
    <row r="296">
      <c r="B296" s="3" t="n"/>
      <c r="G296" s="4" t="n"/>
      <c r="J296" s="5" t="n"/>
    </row>
    <row r="297">
      <c r="B297" s="3" t="n"/>
      <c r="G297" s="4" t="n"/>
      <c r="J297" s="5" t="n"/>
    </row>
    <row r="298">
      <c r="B298" s="3" t="n"/>
      <c r="G298" s="4" t="n"/>
      <c r="J298" s="5" t="n"/>
    </row>
    <row r="299">
      <c r="B299" s="3" t="n"/>
      <c r="G299" s="4" t="n"/>
      <c r="J299" s="5" t="n"/>
    </row>
    <row r="300">
      <c r="B300" s="3" t="n"/>
      <c r="G300" s="4" t="n"/>
      <c r="J300" s="5" t="n"/>
    </row>
    <row r="301">
      <c r="B301" s="3" t="n"/>
      <c r="G301" s="4" t="n"/>
      <c r="J301" s="5" t="n"/>
    </row>
    <row r="302">
      <c r="B302" s="3" t="n"/>
      <c r="G302" s="4" t="n"/>
      <c r="J302" s="5" t="n"/>
    </row>
    <row r="303">
      <c r="B303" s="3" t="n"/>
      <c r="G303" s="4" t="n"/>
      <c r="J303" s="5" t="n"/>
    </row>
    <row r="304">
      <c r="B304" s="3" t="n"/>
      <c r="G304" s="4" t="n"/>
      <c r="J304" s="5" t="n"/>
    </row>
    <row r="305">
      <c r="B305" s="3" t="n"/>
      <c r="G305" s="4" t="n"/>
      <c r="J305" s="5" t="n"/>
    </row>
    <row r="306">
      <c r="B306" s="3" t="n"/>
      <c r="G306" s="4" t="n"/>
      <c r="J306" s="5" t="n"/>
    </row>
    <row r="307">
      <c r="B307" s="3" t="n"/>
      <c r="G307" s="4" t="n"/>
      <c r="J307" s="5" t="n"/>
    </row>
    <row r="308">
      <c r="B308" s="3" t="n"/>
      <c r="G308" s="4" t="n"/>
      <c r="J308" s="5" t="n"/>
    </row>
    <row r="309">
      <c r="B309" s="3" t="n"/>
      <c r="G309" s="4" t="n"/>
      <c r="J309" s="5" t="n"/>
    </row>
    <row r="310">
      <c r="B310" s="3" t="n"/>
      <c r="G310" s="4" t="n"/>
      <c r="J310" s="5" t="n"/>
    </row>
    <row r="311">
      <c r="B311" s="3" t="n"/>
      <c r="G311" s="4" t="n"/>
      <c r="J311" s="5" t="n"/>
    </row>
    <row r="312">
      <c r="B312" s="3" t="n"/>
      <c r="G312" s="4" t="n"/>
      <c r="J312" s="5" t="n"/>
    </row>
    <row r="313">
      <c r="B313" s="3" t="n"/>
      <c r="G313" s="4" t="n"/>
      <c r="J313" s="5" t="n"/>
    </row>
    <row r="314">
      <c r="B314" s="3" t="n"/>
      <c r="G314" s="4" t="n"/>
      <c r="J314" s="5" t="n"/>
    </row>
    <row r="315">
      <c r="B315" s="3" t="n"/>
      <c r="G315" s="4" t="n"/>
      <c r="J315" s="5" t="n"/>
    </row>
    <row r="316">
      <c r="B316" s="3" t="n"/>
      <c r="G316" s="4" t="n"/>
      <c r="J316" s="5" t="n"/>
    </row>
    <row r="317">
      <c r="B317" s="3" t="n"/>
      <c r="G317" s="4" t="n"/>
      <c r="J317" s="5" t="n"/>
    </row>
    <row r="318">
      <c r="B318" s="3" t="n"/>
      <c r="G318" s="4" t="n"/>
      <c r="J318" s="5" t="n"/>
    </row>
    <row r="319">
      <c r="B319" s="3" t="n"/>
      <c r="G319" s="4" t="n"/>
      <c r="J319" s="5" t="n"/>
    </row>
    <row r="320">
      <c r="B320" s="3" t="n"/>
      <c r="G320" s="4" t="n"/>
      <c r="J320" s="5" t="n"/>
    </row>
    <row r="321">
      <c r="B321" s="3" t="n"/>
      <c r="G321" s="4" t="n"/>
      <c r="J321" s="5" t="n"/>
    </row>
    <row r="322">
      <c r="B322" s="3" t="n"/>
      <c r="G322" s="4" t="n"/>
      <c r="J322" s="5" t="n"/>
    </row>
    <row r="323">
      <c r="B323" s="3" t="n"/>
      <c r="G323" s="4" t="n"/>
      <c r="J323" s="5" t="n"/>
    </row>
    <row r="324">
      <c r="B324" s="3" t="n"/>
      <c r="G324" s="4" t="n"/>
      <c r="J324" s="5" t="n"/>
    </row>
    <row r="325">
      <c r="B325" s="3" t="n"/>
      <c r="G325" s="4" t="n"/>
      <c r="J325" s="5" t="n"/>
    </row>
    <row r="326">
      <c r="B326" s="3" t="n"/>
      <c r="G326" s="4" t="n"/>
      <c r="J326" s="5" t="n"/>
    </row>
    <row r="327">
      <c r="B327" s="3" t="n"/>
      <c r="G327" s="4" t="n"/>
      <c r="J327" s="5" t="n"/>
    </row>
    <row r="328">
      <c r="B328" s="3" t="n"/>
      <c r="G328" s="4" t="n"/>
      <c r="J328" s="5" t="n"/>
    </row>
    <row r="329">
      <c r="B329" s="3" t="n"/>
      <c r="G329" s="4" t="n"/>
      <c r="J329" s="5" t="n"/>
    </row>
    <row r="330">
      <c r="B330" s="3" t="n"/>
      <c r="G330" s="4" t="n"/>
      <c r="J330" s="5" t="n"/>
    </row>
    <row r="331">
      <c r="B331" s="3" t="n"/>
      <c r="G331" s="4" t="n"/>
      <c r="J331" s="5" t="n"/>
    </row>
    <row r="332">
      <c r="B332" s="3" t="n"/>
      <c r="G332" s="4" t="n"/>
      <c r="J332" s="5" t="n"/>
    </row>
    <row r="333">
      <c r="B333" s="3" t="n"/>
      <c r="G333" s="4" t="n"/>
      <c r="J333" s="5" t="n"/>
    </row>
    <row r="334">
      <c r="B334" s="3" t="n"/>
      <c r="G334" s="4" t="n"/>
      <c r="J334" s="5" t="n"/>
    </row>
    <row r="335">
      <c r="B335" s="3" t="n"/>
      <c r="G335" s="4" t="n"/>
      <c r="J335" s="5" t="n"/>
    </row>
    <row r="336">
      <c r="B336" s="3" t="n"/>
      <c r="G336" s="4" t="n"/>
      <c r="J336" s="5" t="n"/>
    </row>
    <row r="337">
      <c r="B337" s="3" t="n"/>
      <c r="G337" s="4" t="n"/>
      <c r="J337" s="5" t="n"/>
    </row>
    <row r="338">
      <c r="B338" s="3" t="n"/>
      <c r="G338" s="4" t="n"/>
      <c r="J338" s="5" t="n"/>
    </row>
    <row r="339">
      <c r="B339" s="3" t="n"/>
      <c r="G339" s="4" t="n"/>
      <c r="J339" s="5" t="n"/>
    </row>
    <row r="340">
      <c r="B340" s="3" t="n"/>
      <c r="G340" s="4" t="n"/>
      <c r="J340" s="5" t="n"/>
    </row>
    <row r="341">
      <c r="B341" s="3" t="n"/>
      <c r="G341" s="4" t="n"/>
      <c r="J341" s="5" t="n"/>
    </row>
    <row r="342">
      <c r="B342" s="3" t="n"/>
      <c r="G342" s="4" t="n"/>
      <c r="J342" s="5" t="n"/>
    </row>
    <row r="343">
      <c r="B343" s="3" t="n"/>
      <c r="G343" s="4" t="n"/>
      <c r="J343" s="5" t="n"/>
    </row>
    <row r="344">
      <c r="B344" s="3" t="n"/>
      <c r="G344" s="4" t="n"/>
      <c r="J344" s="5" t="n"/>
    </row>
    <row r="345">
      <c r="B345" s="3" t="n"/>
      <c r="G345" s="4" t="n"/>
      <c r="J345" s="5" t="n"/>
    </row>
    <row r="346">
      <c r="B346" s="3" t="n"/>
      <c r="G346" s="4" t="n"/>
      <c r="J346" s="5" t="n"/>
    </row>
    <row r="347">
      <c r="B347" s="3" t="n"/>
      <c r="G347" s="4" t="n"/>
      <c r="J347" s="5" t="n"/>
    </row>
    <row r="348">
      <c r="B348" s="3" t="n"/>
      <c r="G348" s="4" t="n"/>
      <c r="J348" s="5" t="n"/>
    </row>
    <row r="349">
      <c r="B349" s="3" t="n"/>
      <c r="G349" s="4" t="n"/>
      <c r="J349" s="5" t="n"/>
    </row>
    <row r="350">
      <c r="B350" s="3" t="n"/>
      <c r="G350" s="4" t="n"/>
      <c r="J350" s="5" t="n"/>
    </row>
    <row r="351">
      <c r="B351" s="3" t="n"/>
      <c r="G351" s="4" t="n"/>
      <c r="J351" s="5" t="n"/>
    </row>
    <row r="352">
      <c r="B352" s="3" t="n"/>
      <c r="G352" s="4" t="n"/>
      <c r="J352" s="5" t="n"/>
    </row>
    <row r="353">
      <c r="B353" s="3" t="n"/>
      <c r="G353" s="4" t="n"/>
      <c r="J353" s="5" t="n"/>
    </row>
    <row r="354">
      <c r="B354" s="3" t="n"/>
      <c r="G354" s="4" t="n"/>
      <c r="J354" s="5" t="n"/>
    </row>
    <row r="355">
      <c r="B355" s="3" t="n"/>
      <c r="G355" s="4" t="n"/>
      <c r="J355" s="5" t="n"/>
    </row>
    <row r="356">
      <c r="B356" s="3" t="n"/>
      <c r="G356" s="4" t="n"/>
      <c r="J356" s="5" t="n"/>
    </row>
    <row r="357">
      <c r="B357" s="3" t="n"/>
      <c r="G357" s="4" t="n"/>
      <c r="J357" s="5" t="n"/>
    </row>
    <row r="358">
      <c r="B358" s="3" t="n"/>
      <c r="G358" s="4" t="n"/>
      <c r="J358" s="5" t="n"/>
    </row>
    <row r="359">
      <c r="B359" s="3" t="n"/>
      <c r="G359" s="4" t="n"/>
      <c r="J359" s="5" t="n"/>
    </row>
    <row r="360">
      <c r="B360" s="3" t="n"/>
      <c r="G360" s="4" t="n"/>
      <c r="J360" s="5" t="n"/>
    </row>
    <row r="361">
      <c r="B361" s="3" t="n"/>
      <c r="G361" s="4" t="n"/>
      <c r="J361" s="5" t="n"/>
    </row>
    <row r="362">
      <c r="B362" s="3" t="n"/>
      <c r="G362" s="4" t="n"/>
      <c r="J362" s="5" t="n"/>
    </row>
    <row r="363">
      <c r="B363" s="3" t="n"/>
      <c r="G363" s="4" t="n"/>
      <c r="J363" s="5" t="n"/>
    </row>
    <row r="364">
      <c r="B364" s="3" t="n"/>
      <c r="G364" s="4" t="n"/>
      <c r="J364" s="5" t="n"/>
    </row>
    <row r="365">
      <c r="B365" s="3" t="n"/>
      <c r="G365" s="4" t="n"/>
      <c r="J365" s="5" t="n"/>
    </row>
    <row r="366">
      <c r="B366" s="3" t="n"/>
      <c r="G366" s="4" t="n"/>
      <c r="J366" s="5" t="n"/>
    </row>
    <row r="367">
      <c r="B367" s="3" t="n"/>
      <c r="G367" s="4" t="n"/>
      <c r="J367" s="5" t="n"/>
    </row>
    <row r="368">
      <c r="B368" s="3" t="n"/>
      <c r="G368" s="4" t="n"/>
      <c r="J368" s="5" t="n"/>
    </row>
    <row r="369">
      <c r="B369" s="3" t="n"/>
      <c r="G369" s="4" t="n"/>
      <c r="J369" s="5" t="n"/>
    </row>
    <row r="370">
      <c r="B370" s="3" t="n"/>
      <c r="G370" s="4" t="n"/>
      <c r="J370" s="5" t="n"/>
    </row>
    <row r="371">
      <c r="B371" s="3" t="n"/>
      <c r="G371" s="4" t="n"/>
      <c r="J371" s="5" t="n"/>
    </row>
    <row r="372">
      <c r="B372" s="3" t="n"/>
      <c r="G372" s="4" t="n"/>
      <c r="J372" s="5" t="n"/>
    </row>
    <row r="373">
      <c r="B373" s="3" t="n"/>
      <c r="G373" s="4" t="n"/>
      <c r="J373" s="5" t="n"/>
    </row>
    <row r="374">
      <c r="B374" s="3" t="n"/>
      <c r="G374" s="4" t="n"/>
      <c r="J374" s="5" t="n"/>
    </row>
    <row r="375">
      <c r="B375" s="3" t="n"/>
      <c r="G375" s="4" t="n"/>
      <c r="J375" s="5" t="n"/>
    </row>
    <row r="376">
      <c r="B376" s="3" t="n"/>
      <c r="G376" s="4" t="n"/>
      <c r="J376" s="5" t="n"/>
    </row>
    <row r="377">
      <c r="B377" s="3" t="n"/>
      <c r="G377" s="4" t="n"/>
      <c r="J377" s="5" t="n"/>
    </row>
    <row r="378">
      <c r="B378" s="3" t="n"/>
      <c r="G378" s="4" t="n"/>
      <c r="J378" s="5" t="n"/>
    </row>
    <row r="379">
      <c r="B379" s="3" t="n"/>
      <c r="G379" s="4" t="n"/>
      <c r="J379" s="5" t="n"/>
    </row>
    <row r="380">
      <c r="B380" s="3" t="n"/>
      <c r="G380" s="4" t="n"/>
      <c r="J380" s="5" t="n"/>
    </row>
    <row r="381">
      <c r="B381" s="3" t="n"/>
      <c r="G381" s="4" t="n"/>
      <c r="J381" s="5" t="n"/>
    </row>
    <row r="382">
      <c r="B382" s="3" t="n"/>
      <c r="G382" s="4" t="n"/>
      <c r="J382" s="5" t="n"/>
    </row>
    <row r="383">
      <c r="B383" s="3" t="n"/>
      <c r="G383" s="4" t="n"/>
      <c r="J383" s="5" t="n"/>
    </row>
    <row r="384">
      <c r="B384" s="3" t="n"/>
      <c r="G384" s="4" t="n"/>
      <c r="J384" s="5" t="n"/>
    </row>
    <row r="385">
      <c r="B385" s="3" t="n"/>
      <c r="G385" s="4" t="n"/>
      <c r="J385" s="5" t="n"/>
    </row>
    <row r="386">
      <c r="B386" s="3" t="n"/>
      <c r="G386" s="4" t="n"/>
      <c r="J386" s="5" t="n"/>
    </row>
    <row r="387">
      <c r="B387" s="3" t="n"/>
      <c r="G387" s="4" t="n"/>
      <c r="J387" s="5" t="n"/>
    </row>
    <row r="388">
      <c r="B388" s="3" t="n"/>
      <c r="G388" s="4" t="n"/>
      <c r="J388" s="5" t="n"/>
    </row>
    <row r="389">
      <c r="B389" s="3" t="n"/>
      <c r="G389" s="4" t="n"/>
      <c r="J389" s="5" t="n"/>
    </row>
    <row r="390">
      <c r="B390" s="3" t="n"/>
      <c r="G390" s="4" t="n"/>
      <c r="J390" s="5" t="n"/>
    </row>
    <row r="391">
      <c r="B391" s="3" t="n"/>
      <c r="G391" s="4" t="n"/>
      <c r="J391" s="5" t="n"/>
    </row>
    <row r="392">
      <c r="B392" s="3" t="n"/>
      <c r="G392" s="4" t="n"/>
      <c r="J392" s="5" t="n"/>
    </row>
    <row r="393">
      <c r="B393" s="3" t="n"/>
      <c r="G393" s="4" t="n"/>
      <c r="J393" s="5" t="n"/>
    </row>
    <row r="394">
      <c r="B394" s="3" t="n"/>
      <c r="G394" s="4" t="n"/>
      <c r="J394" s="5" t="n"/>
    </row>
    <row r="395">
      <c r="B395" s="3" t="n"/>
      <c r="G395" s="4" t="n"/>
      <c r="J395" s="5" t="n"/>
    </row>
    <row r="396">
      <c r="B396" s="3" t="n"/>
      <c r="G396" s="4" t="n"/>
      <c r="J396" s="5" t="n"/>
    </row>
    <row r="397">
      <c r="B397" s="3" t="n"/>
      <c r="G397" s="4" t="n"/>
      <c r="J397" s="5" t="n"/>
    </row>
    <row r="398">
      <c r="B398" s="3" t="n"/>
      <c r="G398" s="4" t="n"/>
      <c r="J398" s="5" t="n"/>
    </row>
    <row r="399">
      <c r="B399" s="3" t="n"/>
      <c r="G399" s="4" t="n"/>
      <c r="J399" s="5" t="n"/>
    </row>
    <row r="400">
      <c r="B400" s="3" t="n"/>
      <c r="G400" s="4" t="n"/>
      <c r="J400" s="5" t="n"/>
    </row>
    <row r="401">
      <c r="B401" s="3" t="n"/>
      <c r="G401" s="4" t="n"/>
      <c r="J401" s="5" t="n"/>
    </row>
    <row r="402">
      <c r="B402" s="3" t="n"/>
      <c r="G402" s="4" t="n"/>
      <c r="J402" s="5" t="n"/>
    </row>
    <row r="403">
      <c r="B403" s="3" t="n"/>
      <c r="G403" s="4" t="n"/>
      <c r="J403" s="5" t="n"/>
    </row>
    <row r="404">
      <c r="B404" s="3" t="n"/>
      <c r="G404" s="4" t="n"/>
      <c r="J404" s="5" t="n"/>
    </row>
    <row r="405">
      <c r="B405" s="3" t="n"/>
      <c r="G405" s="4" t="n"/>
      <c r="J405" s="5" t="n"/>
    </row>
    <row r="406">
      <c r="B406" s="3" t="n"/>
      <c r="G406" s="4" t="n"/>
      <c r="J406" s="5" t="n"/>
    </row>
    <row r="407">
      <c r="B407" s="3" t="n"/>
      <c r="G407" s="4" t="n"/>
      <c r="J407" s="5" t="n"/>
    </row>
    <row r="408">
      <c r="B408" s="3" t="n"/>
      <c r="G408" s="4" t="n"/>
      <c r="J408" s="5" t="n"/>
    </row>
    <row r="409">
      <c r="B409" s="3" t="n"/>
      <c r="G409" s="4" t="n"/>
      <c r="J409" s="5" t="n"/>
    </row>
    <row r="410">
      <c r="B410" s="3" t="n"/>
      <c r="G410" s="4" t="n"/>
      <c r="J410" s="5" t="n"/>
    </row>
    <row r="411">
      <c r="B411" s="3" t="n"/>
      <c r="G411" s="4" t="n"/>
      <c r="J411" s="5" t="n"/>
    </row>
    <row r="412">
      <c r="B412" s="3" t="n"/>
      <c r="G412" s="4" t="n"/>
      <c r="J412" s="5" t="n"/>
    </row>
    <row r="413">
      <c r="B413" s="3" t="n"/>
      <c r="G413" s="4" t="n"/>
      <c r="J413" s="5" t="n"/>
    </row>
    <row r="414">
      <c r="B414" s="3" t="n"/>
      <c r="G414" s="4" t="n"/>
      <c r="J414" s="5" t="n"/>
    </row>
    <row r="415">
      <c r="B415" s="3" t="n"/>
      <c r="G415" s="4" t="n"/>
      <c r="J415" s="5" t="n"/>
    </row>
    <row r="416">
      <c r="B416" s="3" t="n"/>
      <c r="G416" s="4" t="n"/>
      <c r="J416" s="5" t="n"/>
    </row>
    <row r="417">
      <c r="B417" s="3" t="n"/>
      <c r="G417" s="4" t="n"/>
      <c r="J417" s="5" t="n"/>
    </row>
    <row r="418">
      <c r="B418" s="3" t="n"/>
      <c r="G418" s="4" t="n"/>
      <c r="J418" s="5" t="n"/>
    </row>
    <row r="419">
      <c r="B419" s="3" t="n"/>
      <c r="G419" s="4" t="n"/>
      <c r="J419" s="5" t="n"/>
    </row>
    <row r="420">
      <c r="B420" s="3" t="n"/>
      <c r="G420" s="4" t="n"/>
      <c r="J420" s="5" t="n"/>
    </row>
    <row r="421">
      <c r="B421" s="3" t="n"/>
      <c r="G421" s="4" t="n"/>
      <c r="J421" s="5" t="n"/>
    </row>
    <row r="422">
      <c r="B422" s="3" t="n"/>
      <c r="G422" s="4" t="n"/>
      <c r="J422" s="5" t="n"/>
    </row>
    <row r="423">
      <c r="B423" s="3" t="n"/>
      <c r="G423" s="4" t="n"/>
      <c r="J423" s="5" t="n"/>
    </row>
    <row r="424">
      <c r="B424" s="3" t="n"/>
      <c r="G424" s="4" t="n"/>
      <c r="J424" s="5" t="n"/>
    </row>
    <row r="425">
      <c r="B425" s="3" t="n"/>
      <c r="G425" s="4" t="n"/>
      <c r="J425" s="5" t="n"/>
    </row>
    <row r="426">
      <c r="B426" s="3" t="n"/>
      <c r="G426" s="4" t="n"/>
      <c r="J426" s="5" t="n"/>
    </row>
    <row r="427">
      <c r="B427" s="3" t="n"/>
      <c r="G427" s="4" t="n"/>
      <c r="J427" s="5" t="n"/>
    </row>
    <row r="428">
      <c r="B428" s="3" t="n"/>
      <c r="G428" s="4" t="n"/>
      <c r="J428" s="5" t="n"/>
    </row>
    <row r="429">
      <c r="B429" s="3" t="n"/>
      <c r="G429" s="4" t="n"/>
      <c r="J429" s="5" t="n"/>
    </row>
    <row r="430">
      <c r="B430" s="3" t="n"/>
      <c r="G430" s="4" t="n"/>
      <c r="J430" s="5" t="n"/>
    </row>
    <row r="431">
      <c r="B431" s="3" t="n"/>
      <c r="G431" s="4" t="n"/>
      <c r="J431" s="5" t="n"/>
    </row>
    <row r="432">
      <c r="B432" s="3" t="n"/>
      <c r="G432" s="4" t="n"/>
      <c r="J432" s="5" t="n"/>
    </row>
    <row r="433">
      <c r="B433" s="3" t="n"/>
      <c r="G433" s="4" t="n"/>
      <c r="J433" s="5" t="n"/>
    </row>
    <row r="434">
      <c r="B434" s="3" t="n"/>
      <c r="G434" s="4" t="n"/>
      <c r="J434" s="5" t="n"/>
    </row>
    <row r="435">
      <c r="B435" s="3" t="n"/>
      <c r="G435" s="4" t="n"/>
      <c r="J435" s="5" t="n"/>
    </row>
    <row r="436">
      <c r="B436" s="3" t="n"/>
      <c r="G436" s="4" t="n"/>
      <c r="J436" s="5" t="n"/>
    </row>
    <row r="437">
      <c r="B437" s="3" t="n"/>
      <c r="G437" s="4" t="n"/>
      <c r="J437" s="5" t="n"/>
    </row>
    <row r="438">
      <c r="B438" s="3" t="n"/>
      <c r="G438" s="4" t="n"/>
      <c r="J438" s="5" t="n"/>
    </row>
    <row r="439">
      <c r="B439" s="3" t="n"/>
      <c r="G439" s="4" t="n"/>
      <c r="J439" s="5" t="n"/>
    </row>
    <row r="440">
      <c r="B440" s="3" t="n"/>
      <c r="G440" s="4" t="n"/>
      <c r="J440" s="5" t="n"/>
    </row>
    <row r="441">
      <c r="B441" s="3" t="n"/>
      <c r="G441" s="4" t="n"/>
      <c r="J441" s="5" t="n"/>
    </row>
    <row r="442">
      <c r="B442" s="3" t="n"/>
      <c r="G442" s="4" t="n"/>
      <c r="J442" s="5" t="n"/>
    </row>
    <row r="443">
      <c r="B443" s="3" t="n"/>
      <c r="G443" s="4" t="n"/>
      <c r="J443" s="5" t="n"/>
    </row>
    <row r="444">
      <c r="B444" s="3" t="n"/>
      <c r="G444" s="4" t="n"/>
      <c r="J444" s="5" t="n"/>
    </row>
    <row r="445">
      <c r="B445" s="3" t="n"/>
      <c r="G445" s="4" t="n"/>
      <c r="J445" s="5" t="n"/>
    </row>
    <row r="446">
      <c r="B446" s="3" t="n"/>
      <c r="G446" s="4" t="n"/>
      <c r="J446" s="5" t="n"/>
    </row>
    <row r="447">
      <c r="B447" s="3" t="n"/>
      <c r="G447" s="4" t="n"/>
      <c r="J447" s="5" t="n"/>
    </row>
    <row r="448">
      <c r="B448" s="3" t="n"/>
      <c r="G448" s="4" t="n"/>
      <c r="J448" s="5" t="n"/>
    </row>
    <row r="449">
      <c r="B449" s="3" t="n"/>
      <c r="G449" s="4" t="n"/>
      <c r="J449" s="5" t="n"/>
    </row>
    <row r="450">
      <c r="B450" s="3" t="n"/>
      <c r="G450" s="4" t="n"/>
      <c r="J450" s="5" t="n"/>
    </row>
    <row r="451">
      <c r="B451" s="3" t="n"/>
      <c r="G451" s="4" t="n"/>
      <c r="J451" s="5" t="n"/>
    </row>
    <row r="452">
      <c r="B452" s="3" t="n"/>
      <c r="G452" s="4" t="n"/>
      <c r="J452" s="5" t="n"/>
    </row>
    <row r="453">
      <c r="B453" s="3" t="n"/>
      <c r="G453" s="4" t="n"/>
      <c r="J453" s="5" t="n"/>
    </row>
    <row r="454">
      <c r="B454" s="3" t="n"/>
      <c r="G454" s="4" t="n"/>
      <c r="J454" s="5" t="n"/>
    </row>
    <row r="455">
      <c r="B455" s="3" t="n"/>
      <c r="G455" s="4" t="n"/>
      <c r="J455" s="5" t="n"/>
    </row>
    <row r="456">
      <c r="B456" s="3" t="n"/>
      <c r="G456" s="4" t="n"/>
      <c r="J456" s="5" t="n"/>
    </row>
    <row r="457">
      <c r="B457" s="3" t="n"/>
      <c r="G457" s="4" t="n"/>
      <c r="J457" s="5" t="n"/>
    </row>
    <row r="458">
      <c r="B458" s="3" t="n"/>
      <c r="G458" s="4" t="n"/>
      <c r="J458" s="5" t="n"/>
    </row>
    <row r="459">
      <c r="B459" s="3" t="n"/>
      <c r="G459" s="4" t="n"/>
      <c r="J459" s="5" t="n"/>
    </row>
    <row r="460">
      <c r="B460" s="3" t="n"/>
      <c r="G460" s="4" t="n"/>
      <c r="J460" s="5" t="n"/>
    </row>
    <row r="461">
      <c r="B461" s="3" t="n"/>
      <c r="G461" s="4" t="n"/>
      <c r="J461" s="5" t="n"/>
    </row>
    <row r="462">
      <c r="B462" s="3" t="n"/>
      <c r="G462" s="4" t="n"/>
      <c r="J462" s="5" t="n"/>
    </row>
    <row r="463">
      <c r="B463" s="3" t="n"/>
      <c r="G463" s="4" t="n"/>
      <c r="J463" s="5" t="n"/>
    </row>
    <row r="464">
      <c r="B464" s="3" t="n"/>
      <c r="G464" s="4" t="n"/>
      <c r="J464" s="5" t="n"/>
    </row>
    <row r="465">
      <c r="B465" s="3" t="n"/>
      <c r="G465" s="4" t="n"/>
      <c r="J465" s="5" t="n"/>
    </row>
    <row r="466">
      <c r="B466" s="3" t="n"/>
      <c r="G466" s="4" t="n"/>
      <c r="J466" s="5" t="n"/>
    </row>
    <row r="467">
      <c r="B467" s="3" t="n"/>
      <c r="G467" s="4" t="n"/>
      <c r="J467" s="5" t="n"/>
    </row>
    <row r="468">
      <c r="B468" s="3" t="n"/>
      <c r="G468" s="4" t="n"/>
      <c r="J468" s="5" t="n"/>
    </row>
    <row r="469">
      <c r="B469" s="3" t="n"/>
      <c r="G469" s="4" t="n"/>
      <c r="J469" s="5" t="n"/>
    </row>
    <row r="470">
      <c r="B470" s="3" t="n"/>
      <c r="G470" s="4" t="n"/>
      <c r="J470" s="5" t="n"/>
    </row>
    <row r="471">
      <c r="B471" s="3" t="n"/>
      <c r="G471" s="4" t="n"/>
      <c r="J471" s="5" t="n"/>
    </row>
    <row r="472">
      <c r="B472" s="3" t="n"/>
      <c r="G472" s="4" t="n"/>
      <c r="J472" s="5" t="n"/>
    </row>
    <row r="473">
      <c r="B473" s="3" t="n"/>
      <c r="G473" s="4" t="n"/>
      <c r="J473" s="5" t="n"/>
    </row>
    <row r="474">
      <c r="B474" s="3" t="n"/>
      <c r="G474" s="4" t="n"/>
      <c r="J474" s="5" t="n"/>
    </row>
    <row r="475">
      <c r="B475" s="3" t="n"/>
      <c r="G475" s="4" t="n"/>
      <c r="J475" s="5" t="n"/>
    </row>
    <row r="476">
      <c r="B476" s="3" t="n"/>
      <c r="G476" s="4" t="n"/>
      <c r="J476" s="5" t="n"/>
    </row>
    <row r="477">
      <c r="B477" s="3" t="n"/>
      <c r="G477" s="4" t="n"/>
      <c r="J477" s="5" t="n"/>
    </row>
    <row r="478">
      <c r="B478" s="3" t="n"/>
      <c r="G478" s="4" t="n"/>
      <c r="J478" s="5" t="n"/>
    </row>
    <row r="479">
      <c r="B479" s="3" t="n"/>
      <c r="G479" s="4" t="n"/>
      <c r="J479" s="5" t="n"/>
    </row>
    <row r="480">
      <c r="B480" s="3" t="n"/>
      <c r="G480" s="4" t="n"/>
      <c r="J480" s="5" t="n"/>
    </row>
    <row r="481">
      <c r="B481" s="3" t="n"/>
      <c r="G481" s="4" t="n"/>
      <c r="J481" s="5" t="n"/>
    </row>
    <row r="482">
      <c r="B482" s="3" t="n"/>
      <c r="G482" s="4" t="n"/>
      <c r="J482" s="5" t="n"/>
    </row>
    <row r="483">
      <c r="B483" s="3" t="n"/>
      <c r="G483" s="4" t="n"/>
      <c r="J483" s="5" t="n"/>
    </row>
    <row r="484">
      <c r="B484" s="3" t="n"/>
      <c r="G484" s="4" t="n"/>
      <c r="J484" s="5" t="n"/>
    </row>
    <row r="485">
      <c r="B485" s="3" t="n"/>
      <c r="G485" s="4" t="n"/>
      <c r="J485" s="5" t="n"/>
    </row>
    <row r="486">
      <c r="B486" s="3" t="n"/>
      <c r="G486" s="4" t="n"/>
      <c r="J486" s="5" t="n"/>
    </row>
    <row r="487">
      <c r="B487" s="3" t="n"/>
      <c r="G487" s="4" t="n"/>
      <c r="J487" s="5" t="n"/>
    </row>
    <row r="488">
      <c r="B488" s="3" t="n"/>
      <c r="G488" s="4" t="n"/>
      <c r="J488" s="5" t="n"/>
    </row>
    <row r="489">
      <c r="B489" s="3" t="n"/>
      <c r="G489" s="4" t="n"/>
      <c r="J489" s="5" t="n"/>
    </row>
    <row r="490">
      <c r="B490" s="3" t="n"/>
      <c r="G490" s="4" t="n"/>
      <c r="J490" s="5" t="n"/>
    </row>
    <row r="491">
      <c r="B491" s="3" t="n"/>
      <c r="G491" s="4" t="n"/>
      <c r="J491" s="5" t="n"/>
    </row>
    <row r="492">
      <c r="B492" s="3" t="n"/>
      <c r="G492" s="4" t="n"/>
      <c r="J492" s="5" t="n"/>
    </row>
    <row r="493">
      <c r="B493" s="3" t="n"/>
      <c r="G493" s="4" t="n"/>
      <c r="J493" s="5" t="n"/>
    </row>
    <row r="494">
      <c r="B494" s="3" t="n"/>
      <c r="G494" s="4" t="n"/>
      <c r="J494" s="5" t="n"/>
    </row>
    <row r="495">
      <c r="B495" s="3" t="n"/>
      <c r="G495" s="4" t="n"/>
      <c r="J495" s="5" t="n"/>
    </row>
    <row r="496">
      <c r="B496" s="3" t="n"/>
      <c r="G496" s="4" t="n"/>
      <c r="J496" s="5" t="n"/>
    </row>
    <row r="497">
      <c r="B497" s="3" t="n"/>
      <c r="G497" s="4" t="n"/>
      <c r="J497" s="5" t="n"/>
    </row>
    <row r="498">
      <c r="B498" s="3" t="n"/>
      <c r="G498" s="4" t="n"/>
      <c r="J498" s="5" t="n"/>
    </row>
    <row r="499">
      <c r="B499" s="3" t="n"/>
      <c r="G499" s="4" t="n"/>
      <c r="J499" s="5" t="n"/>
    </row>
    <row r="500">
      <c r="B500" s="3" t="n"/>
      <c r="G500" s="4" t="n"/>
      <c r="J500" s="5" t="n"/>
    </row>
    <row r="501">
      <c r="B501" s="3" t="n"/>
      <c r="G501" s="4" t="n"/>
      <c r="J501" s="5" t="n"/>
    </row>
    <row r="502">
      <c r="B502" s="3" t="n"/>
      <c r="G502" s="4" t="n"/>
      <c r="J502" s="5" t="n"/>
    </row>
    <row r="503">
      <c r="B503" s="3" t="n"/>
      <c r="G503" s="4" t="n"/>
      <c r="J503" s="5" t="n"/>
    </row>
    <row r="504">
      <c r="B504" s="3" t="n"/>
      <c r="G504" s="4" t="n"/>
      <c r="J504" s="5" t="n"/>
    </row>
    <row r="505">
      <c r="B505" s="3" t="n"/>
      <c r="G505" s="4" t="n"/>
      <c r="J505" s="5" t="n"/>
    </row>
    <row r="506">
      <c r="B506" s="3" t="n"/>
      <c r="G506" s="4" t="n"/>
      <c r="J506" s="5" t="n"/>
    </row>
    <row r="507">
      <c r="B507" s="3" t="n"/>
      <c r="G507" s="4" t="n"/>
      <c r="J507" s="5" t="n"/>
    </row>
    <row r="508">
      <c r="B508" s="3" t="n"/>
      <c r="G508" s="4" t="n"/>
      <c r="J508" s="5" t="n"/>
    </row>
    <row r="509">
      <c r="B509" s="3" t="n"/>
      <c r="G509" s="4" t="n"/>
      <c r="J509" s="5" t="n"/>
    </row>
    <row r="510">
      <c r="B510" s="3" t="n"/>
      <c r="G510" s="4" t="n"/>
      <c r="J510" s="5" t="n"/>
    </row>
    <row r="511">
      <c r="B511" s="3" t="n"/>
      <c r="G511" s="4" t="n"/>
      <c r="J511" s="5" t="n"/>
    </row>
    <row r="512">
      <c r="B512" s="3" t="n"/>
      <c r="G512" s="4" t="n"/>
      <c r="J512" s="5" t="n"/>
    </row>
    <row r="513">
      <c r="B513" s="3" t="n"/>
      <c r="G513" s="4" t="n"/>
      <c r="J513" s="5" t="n"/>
    </row>
    <row r="514">
      <c r="B514" s="3" t="n"/>
      <c r="G514" s="4" t="n"/>
      <c r="J514" s="5" t="n"/>
    </row>
    <row r="515">
      <c r="B515" s="3" t="n"/>
      <c r="G515" s="4" t="n"/>
      <c r="J515" s="5" t="n"/>
    </row>
    <row r="516">
      <c r="B516" s="3" t="n"/>
      <c r="G516" s="4" t="n"/>
      <c r="J516" s="5" t="n"/>
    </row>
    <row r="517">
      <c r="B517" s="3" t="n"/>
      <c r="G517" s="4" t="n"/>
      <c r="J517" s="5" t="n"/>
    </row>
    <row r="518">
      <c r="B518" s="3" t="n"/>
      <c r="G518" s="4" t="n"/>
      <c r="J518" s="5" t="n"/>
    </row>
    <row r="519">
      <c r="B519" s="3" t="n"/>
      <c r="G519" s="4" t="n"/>
      <c r="J519" s="5" t="n"/>
    </row>
    <row r="520">
      <c r="B520" s="3" t="n"/>
      <c r="G520" s="4" t="n"/>
      <c r="J520" s="5" t="n"/>
    </row>
    <row r="521">
      <c r="B521" s="3" t="n"/>
      <c r="G521" s="4" t="n"/>
      <c r="J521" s="5" t="n"/>
    </row>
    <row r="522">
      <c r="B522" s="3" t="n"/>
      <c r="G522" s="4" t="n"/>
      <c r="J522" s="5" t="n"/>
    </row>
    <row r="523">
      <c r="B523" s="3" t="n"/>
      <c r="G523" s="4" t="n"/>
      <c r="J523" s="5" t="n"/>
    </row>
    <row r="524">
      <c r="B524" s="3" t="n"/>
      <c r="G524" s="4" t="n"/>
      <c r="J524" s="5" t="n"/>
    </row>
    <row r="525">
      <c r="B525" s="3" t="n"/>
      <c r="G525" s="4" t="n"/>
      <c r="J525" s="5" t="n"/>
    </row>
    <row r="526">
      <c r="B526" s="3" t="n"/>
      <c r="G526" s="4" t="n"/>
      <c r="J526" s="5" t="n"/>
    </row>
    <row r="527">
      <c r="B527" s="3" t="n"/>
      <c r="G527" s="4" t="n"/>
      <c r="J527" s="5" t="n"/>
    </row>
    <row r="528">
      <c r="B528" s="3" t="n"/>
      <c r="G528" s="4" t="n"/>
      <c r="J528" s="5" t="n"/>
    </row>
    <row r="529">
      <c r="B529" s="3" t="n"/>
      <c r="G529" s="4" t="n"/>
      <c r="J529" s="5" t="n"/>
    </row>
    <row r="530">
      <c r="B530" s="3" t="n"/>
      <c r="G530" s="4" t="n"/>
      <c r="J530" s="5" t="n"/>
    </row>
    <row r="531">
      <c r="B531" s="3" t="n"/>
      <c r="G531" s="4" t="n"/>
      <c r="J531" s="5" t="n"/>
    </row>
    <row r="532">
      <c r="B532" s="3" t="n"/>
      <c r="G532" s="4" t="n"/>
      <c r="J532" s="5" t="n"/>
    </row>
    <row r="533">
      <c r="B533" s="3" t="n"/>
      <c r="G533" s="4" t="n"/>
      <c r="J533" s="5" t="n"/>
    </row>
    <row r="534">
      <c r="B534" s="3" t="n"/>
      <c r="G534" s="4" t="n"/>
      <c r="J534" s="5" t="n"/>
    </row>
    <row r="535">
      <c r="B535" s="3" t="n"/>
      <c r="G535" s="4" t="n"/>
      <c r="J535" s="5" t="n"/>
    </row>
    <row r="536">
      <c r="B536" s="3" t="n"/>
      <c r="G536" s="4" t="n"/>
      <c r="J536" s="5" t="n"/>
    </row>
    <row r="537">
      <c r="B537" s="3" t="n"/>
      <c r="G537" s="4" t="n"/>
      <c r="J537" s="5" t="n"/>
    </row>
    <row r="538">
      <c r="B538" s="3" t="n"/>
      <c r="G538" s="4" t="n"/>
      <c r="J538" s="5" t="n"/>
    </row>
    <row r="539">
      <c r="B539" s="3" t="n"/>
      <c r="G539" s="4" t="n"/>
      <c r="J539" s="5" t="n"/>
    </row>
    <row r="540">
      <c r="B540" s="3" t="n"/>
      <c r="G540" s="4" t="n"/>
      <c r="J540" s="5" t="n"/>
    </row>
    <row r="541">
      <c r="B541" s="3" t="n"/>
      <c r="G541" s="4" t="n"/>
      <c r="J541" s="5" t="n"/>
    </row>
    <row r="542">
      <c r="B542" s="3" t="n"/>
      <c r="G542" s="4" t="n"/>
      <c r="J542" s="5" t="n"/>
    </row>
    <row r="543">
      <c r="B543" s="3" t="n"/>
      <c r="G543" s="4" t="n"/>
      <c r="J543" s="5" t="n"/>
    </row>
    <row r="544">
      <c r="B544" s="3" t="n"/>
      <c r="G544" s="4" t="n"/>
      <c r="J544" s="5" t="n"/>
    </row>
    <row r="545">
      <c r="B545" s="3" t="n"/>
      <c r="G545" s="4" t="n"/>
      <c r="J545" s="5" t="n"/>
    </row>
    <row r="546">
      <c r="B546" s="3" t="n"/>
      <c r="G546" s="4" t="n"/>
      <c r="J546" s="5" t="n"/>
    </row>
    <row r="547">
      <c r="B547" s="3" t="n"/>
      <c r="G547" s="4" t="n"/>
      <c r="J547" s="5" t="n"/>
    </row>
    <row r="548">
      <c r="B548" s="3" t="n"/>
      <c r="G548" s="4" t="n"/>
      <c r="J548" s="5" t="n"/>
    </row>
    <row r="549">
      <c r="B549" s="3" t="n"/>
      <c r="G549" s="4" t="n"/>
      <c r="J549" s="5" t="n"/>
    </row>
    <row r="550">
      <c r="B550" s="3" t="n"/>
      <c r="G550" s="4" t="n"/>
      <c r="J550" s="5" t="n"/>
    </row>
    <row r="551">
      <c r="B551" s="3" t="n"/>
      <c r="G551" s="4" t="n"/>
      <c r="J551" s="5" t="n"/>
    </row>
    <row r="552">
      <c r="B552" s="3" t="n"/>
      <c r="G552" s="4" t="n"/>
      <c r="J552" s="5" t="n"/>
    </row>
    <row r="553">
      <c r="B553" s="3" t="n"/>
      <c r="G553" s="4" t="n"/>
      <c r="J553" s="5" t="n"/>
    </row>
    <row r="554">
      <c r="B554" s="3" t="n"/>
      <c r="G554" s="4" t="n"/>
      <c r="J554" s="5" t="n"/>
    </row>
    <row r="555">
      <c r="B555" s="3" t="n"/>
      <c r="G555" s="4" t="n"/>
      <c r="J555" s="5" t="n"/>
    </row>
    <row r="556">
      <c r="B556" s="3" t="n"/>
      <c r="G556" s="4" t="n"/>
      <c r="J556" s="5" t="n"/>
    </row>
    <row r="557">
      <c r="B557" s="3" t="n"/>
      <c r="G557" s="4" t="n"/>
      <c r="J557" s="5" t="n"/>
    </row>
    <row r="558">
      <c r="B558" s="3" t="n"/>
      <c r="G558" s="4" t="n"/>
      <c r="J558" s="5" t="n"/>
    </row>
    <row r="559">
      <c r="B559" s="3" t="n"/>
      <c r="G559" s="4" t="n"/>
      <c r="J559" s="5" t="n"/>
    </row>
    <row r="560">
      <c r="B560" s="3" t="n"/>
      <c r="G560" s="4" t="n"/>
      <c r="J560" s="5" t="n"/>
    </row>
    <row r="561">
      <c r="B561" s="3" t="n"/>
      <c r="G561" s="4" t="n"/>
      <c r="J561" s="5" t="n"/>
    </row>
    <row r="562">
      <c r="B562" s="3" t="n"/>
      <c r="G562" s="4" t="n"/>
      <c r="J562" s="5" t="n"/>
    </row>
    <row r="563">
      <c r="B563" s="3" t="n"/>
      <c r="G563" s="4" t="n"/>
      <c r="J563" s="5" t="n"/>
    </row>
    <row r="564">
      <c r="B564" s="3" t="n"/>
      <c r="G564" s="4" t="n"/>
      <c r="J564" s="5" t="n"/>
    </row>
    <row r="565">
      <c r="B565" s="3" t="n"/>
      <c r="G565" s="4" t="n"/>
      <c r="J565" s="5" t="n"/>
    </row>
    <row r="566">
      <c r="B566" s="3" t="n"/>
      <c r="G566" s="4" t="n"/>
      <c r="J566" s="5" t="n"/>
    </row>
    <row r="567">
      <c r="B567" s="3" t="n"/>
      <c r="G567" s="4" t="n"/>
      <c r="J567" s="5" t="n"/>
    </row>
    <row r="568">
      <c r="B568" s="3" t="n"/>
      <c r="G568" s="4" t="n"/>
      <c r="J568" s="5" t="n"/>
    </row>
    <row r="569">
      <c r="B569" s="3" t="n"/>
      <c r="G569" s="4" t="n"/>
      <c r="J569" s="5" t="n"/>
    </row>
    <row r="570">
      <c r="B570" s="3" t="n"/>
      <c r="G570" s="4" t="n"/>
      <c r="J570" s="5" t="n"/>
    </row>
    <row r="571">
      <c r="B571" s="3" t="n"/>
      <c r="G571" s="4" t="n"/>
      <c r="J571" s="5" t="n"/>
    </row>
    <row r="572">
      <c r="B572" s="3" t="n"/>
      <c r="G572" s="4" t="n"/>
      <c r="J572" s="5" t="n"/>
    </row>
    <row r="573">
      <c r="B573" s="3" t="n"/>
      <c r="G573" s="4" t="n"/>
      <c r="J573" s="5" t="n"/>
    </row>
    <row r="574">
      <c r="B574" s="3" t="n"/>
      <c r="G574" s="4" t="n"/>
      <c r="J574" s="5" t="n"/>
    </row>
    <row r="575">
      <c r="B575" s="3" t="n"/>
      <c r="G575" s="4" t="n"/>
      <c r="J575" s="5" t="n"/>
    </row>
    <row r="576">
      <c r="B576" s="3" t="n"/>
      <c r="G576" s="4" t="n"/>
      <c r="J576" s="5" t="n"/>
    </row>
    <row r="577">
      <c r="B577" s="3" t="n"/>
      <c r="G577" s="4" t="n"/>
      <c r="J577" s="5" t="n"/>
    </row>
    <row r="578">
      <c r="B578" s="3" t="n"/>
      <c r="G578" s="4" t="n"/>
      <c r="J578" s="5" t="n"/>
    </row>
    <row r="579">
      <c r="B579" s="3" t="n"/>
      <c r="G579" s="4" t="n"/>
      <c r="J579" s="5" t="n"/>
    </row>
    <row r="580">
      <c r="B580" s="3" t="n"/>
      <c r="G580" s="4" t="n"/>
      <c r="J580" s="5" t="n"/>
    </row>
    <row r="581">
      <c r="B581" s="3" t="n"/>
      <c r="G581" s="4" t="n"/>
      <c r="J581" s="5" t="n"/>
    </row>
    <row r="582">
      <c r="B582" s="3" t="n"/>
      <c r="G582" s="4" t="n"/>
      <c r="J582" s="5" t="n"/>
    </row>
    <row r="583">
      <c r="B583" s="3" t="n"/>
      <c r="G583" s="4" t="n"/>
      <c r="J583" s="5" t="n"/>
    </row>
    <row r="584">
      <c r="B584" s="3" t="n"/>
      <c r="G584" s="4" t="n"/>
      <c r="J584" s="5" t="n"/>
    </row>
    <row r="585">
      <c r="B585" s="3" t="n"/>
      <c r="G585" s="4" t="n"/>
      <c r="J585" s="5" t="n"/>
    </row>
    <row r="586">
      <c r="B586" s="3" t="n"/>
      <c r="G586" s="4" t="n"/>
      <c r="J586" s="5" t="n"/>
    </row>
    <row r="587">
      <c r="B587" s="3" t="n"/>
      <c r="G587" s="4" t="n"/>
      <c r="J587" s="5" t="n"/>
    </row>
    <row r="588">
      <c r="B588" s="3" t="n"/>
      <c r="G588" s="4" t="n"/>
      <c r="J588" s="5" t="n"/>
    </row>
    <row r="589">
      <c r="B589" s="3" t="n"/>
      <c r="G589" s="4" t="n"/>
      <c r="J589" s="5" t="n"/>
    </row>
    <row r="590">
      <c r="B590" s="3" t="n"/>
      <c r="G590" s="4" t="n"/>
      <c r="J590" s="5" t="n"/>
    </row>
    <row r="591">
      <c r="B591" s="3" t="n"/>
      <c r="G591" s="4" t="n"/>
      <c r="J591" s="5" t="n"/>
    </row>
    <row r="592">
      <c r="B592" s="3" t="n"/>
      <c r="G592" s="4" t="n"/>
      <c r="J592" s="5" t="n"/>
    </row>
    <row r="593">
      <c r="B593" s="3" t="n"/>
      <c r="G593" s="4" t="n"/>
      <c r="J593" s="5" t="n"/>
    </row>
    <row r="594">
      <c r="B594" s="3" t="n"/>
      <c r="G594" s="4" t="n"/>
      <c r="J594" s="5" t="n"/>
    </row>
    <row r="595">
      <c r="B595" s="3" t="n"/>
      <c r="G595" s="4" t="n"/>
      <c r="J595" s="5" t="n"/>
    </row>
    <row r="596">
      <c r="B596" s="3" t="n"/>
      <c r="G596" s="4" t="n"/>
      <c r="J596" s="5" t="n"/>
    </row>
    <row r="597">
      <c r="B597" s="3" t="n"/>
      <c r="G597" s="4" t="n"/>
      <c r="J597" s="5" t="n"/>
    </row>
    <row r="598">
      <c r="B598" s="3" t="n"/>
      <c r="G598" s="4" t="n"/>
      <c r="J598" s="5" t="n"/>
    </row>
    <row r="599">
      <c r="B599" s="3" t="n"/>
      <c r="G599" s="4" t="n"/>
      <c r="J599" s="5" t="n"/>
    </row>
    <row r="600">
      <c r="B600" s="3" t="n"/>
      <c r="G600" s="4" t="n"/>
      <c r="J600" s="5" t="n"/>
    </row>
    <row r="601">
      <c r="B601" s="3" t="n"/>
      <c r="G601" s="4" t="n"/>
      <c r="J601" s="5" t="n"/>
    </row>
    <row r="602">
      <c r="B602" s="3" t="n"/>
      <c r="G602" s="4" t="n"/>
      <c r="J602" s="5" t="n"/>
    </row>
    <row r="603">
      <c r="B603" s="3" t="n"/>
      <c r="G603" s="4" t="n"/>
      <c r="J603" s="5" t="n"/>
    </row>
    <row r="604">
      <c r="B604" s="3" t="n"/>
      <c r="G604" s="4" t="n"/>
      <c r="J604" s="5" t="n"/>
    </row>
    <row r="605">
      <c r="B605" s="3" t="n"/>
      <c r="G605" s="4" t="n"/>
      <c r="J605" s="5" t="n"/>
    </row>
    <row r="606">
      <c r="B606" s="3" t="n"/>
      <c r="G606" s="4" t="n"/>
      <c r="J606" s="5" t="n"/>
    </row>
    <row r="607">
      <c r="B607" s="3" t="n"/>
      <c r="G607" s="4" t="n"/>
      <c r="J607" s="5" t="n"/>
    </row>
    <row r="608">
      <c r="B608" s="3" t="n"/>
      <c r="G608" s="4" t="n"/>
      <c r="J608" s="5" t="n"/>
    </row>
    <row r="609">
      <c r="B609" s="3" t="n"/>
      <c r="G609" s="4" t="n"/>
      <c r="J609" s="5" t="n"/>
    </row>
    <row r="610">
      <c r="B610" s="3" t="n"/>
      <c r="G610" s="4" t="n"/>
      <c r="J610" s="5" t="n"/>
    </row>
    <row r="611">
      <c r="B611" s="3" t="n"/>
      <c r="G611" s="4" t="n"/>
      <c r="J611" s="5" t="n"/>
    </row>
    <row r="612">
      <c r="B612" s="3" t="n"/>
      <c r="G612" s="4" t="n"/>
      <c r="J612" s="5" t="n"/>
    </row>
    <row r="613">
      <c r="B613" s="3" t="n"/>
      <c r="G613" s="4" t="n"/>
      <c r="J613" s="5" t="n"/>
    </row>
    <row r="614">
      <c r="B614" s="3" t="n"/>
      <c r="G614" s="4" t="n"/>
      <c r="J614" s="5" t="n"/>
    </row>
    <row r="615">
      <c r="B615" s="3" t="n"/>
      <c r="G615" s="4" t="n"/>
      <c r="J615" s="5" t="n"/>
    </row>
    <row r="616">
      <c r="B616" s="3" t="n"/>
      <c r="G616" s="4" t="n"/>
      <c r="J616" s="5" t="n"/>
    </row>
    <row r="617">
      <c r="B617" s="3" t="n"/>
      <c r="G617" s="4" t="n"/>
      <c r="J617" s="5" t="n"/>
    </row>
    <row r="618">
      <c r="B618" s="3" t="n"/>
      <c r="G618" s="4" t="n"/>
      <c r="J618" s="5" t="n"/>
    </row>
    <row r="619">
      <c r="B619" s="3" t="n"/>
      <c r="G619" s="4" t="n"/>
      <c r="J619" s="5" t="n"/>
    </row>
    <row r="620">
      <c r="B620" s="3" t="n"/>
      <c r="G620" s="4" t="n"/>
      <c r="J620" s="5" t="n"/>
    </row>
    <row r="621">
      <c r="B621" s="3" t="n"/>
      <c r="G621" s="4" t="n"/>
      <c r="J621" s="5" t="n"/>
    </row>
    <row r="622">
      <c r="B622" s="3" t="n"/>
      <c r="G622" s="4" t="n"/>
      <c r="J622" s="5" t="n"/>
    </row>
    <row r="623">
      <c r="B623" s="3" t="n"/>
      <c r="G623" s="4" t="n"/>
      <c r="J623" s="5" t="n"/>
    </row>
    <row r="624">
      <c r="B624" s="3" t="n"/>
      <c r="G624" s="4" t="n"/>
      <c r="J624" s="5" t="n"/>
    </row>
    <row r="625">
      <c r="B625" s="3" t="n"/>
      <c r="G625" s="4" t="n"/>
      <c r="J625" s="5" t="n"/>
    </row>
    <row r="626">
      <c r="B626" s="3" t="n"/>
      <c r="G626" s="4" t="n"/>
      <c r="J626" s="5" t="n"/>
    </row>
    <row r="627">
      <c r="B627" s="3" t="n"/>
      <c r="G627" s="4" t="n"/>
      <c r="J627" s="5" t="n"/>
    </row>
    <row r="628">
      <c r="B628" s="3" t="n"/>
      <c r="G628" s="4" t="n"/>
      <c r="J628" s="5" t="n"/>
    </row>
    <row r="629">
      <c r="B629" s="3" t="n"/>
      <c r="G629" s="4" t="n"/>
      <c r="J629" s="5" t="n"/>
    </row>
    <row r="630">
      <c r="B630" s="3" t="n"/>
      <c r="G630" s="4" t="n"/>
      <c r="J630" s="5" t="n"/>
    </row>
    <row r="631">
      <c r="B631" s="3" t="n"/>
      <c r="G631" s="4" t="n"/>
      <c r="J631" s="5" t="n"/>
    </row>
    <row r="632">
      <c r="B632" s="3" t="n"/>
      <c r="G632" s="4" t="n"/>
      <c r="J632" s="5" t="n"/>
    </row>
    <row r="633">
      <c r="B633" s="3" t="n"/>
      <c r="G633" s="4" t="n"/>
      <c r="J633" s="5" t="n"/>
    </row>
    <row r="634">
      <c r="B634" s="3" t="n"/>
      <c r="G634" s="4" t="n"/>
      <c r="J634" s="5" t="n"/>
    </row>
    <row r="635">
      <c r="B635" s="3" t="n"/>
      <c r="G635" s="4" t="n"/>
      <c r="J635" s="5" t="n"/>
    </row>
    <row r="636">
      <c r="B636" s="3" t="n"/>
      <c r="G636" s="4" t="n"/>
      <c r="J636" s="5" t="n"/>
    </row>
    <row r="637">
      <c r="B637" s="3" t="n"/>
      <c r="G637" s="4" t="n"/>
      <c r="J637" s="5" t="n"/>
    </row>
    <row r="638">
      <c r="B638" s="3" t="n"/>
      <c r="G638" s="4" t="n"/>
      <c r="J638" s="5" t="n"/>
    </row>
    <row r="639">
      <c r="B639" s="3" t="n"/>
      <c r="G639" s="4" t="n"/>
      <c r="J639" s="5" t="n"/>
    </row>
    <row r="640">
      <c r="B640" s="3" t="n"/>
      <c r="G640" s="4" t="n"/>
      <c r="J640" s="5" t="n"/>
    </row>
    <row r="641">
      <c r="B641" s="3" t="n"/>
      <c r="G641" s="4" t="n"/>
      <c r="J641" s="5" t="n"/>
    </row>
    <row r="642">
      <c r="B642" s="3" t="n"/>
      <c r="G642" s="4" t="n"/>
      <c r="J642" s="5" t="n"/>
    </row>
    <row r="643">
      <c r="B643" s="3" t="n"/>
      <c r="G643" s="4" t="n"/>
      <c r="J643" s="5" t="n"/>
    </row>
    <row r="644">
      <c r="B644" s="3" t="n"/>
      <c r="G644" s="4" t="n"/>
      <c r="J644" s="5" t="n"/>
    </row>
    <row r="645">
      <c r="B645" s="3" t="n"/>
      <c r="G645" s="4" t="n"/>
      <c r="J645" s="5" t="n"/>
    </row>
    <row r="646">
      <c r="B646" s="3" t="n"/>
      <c r="G646" s="4" t="n"/>
      <c r="J646" s="5" t="n"/>
    </row>
    <row r="647">
      <c r="B647" s="3" t="n"/>
      <c r="G647" s="4" t="n"/>
      <c r="J647" s="5" t="n"/>
    </row>
    <row r="648">
      <c r="B648" s="3" t="n"/>
      <c r="G648" s="4" t="n"/>
      <c r="J648" s="5" t="n"/>
    </row>
    <row r="649">
      <c r="B649" s="3" t="n"/>
      <c r="G649" s="4" t="n"/>
      <c r="J649" s="5" t="n"/>
    </row>
    <row r="650">
      <c r="B650" s="3" t="n"/>
      <c r="G650" s="4" t="n"/>
      <c r="J650" s="5" t="n"/>
    </row>
    <row r="651">
      <c r="B651" s="3" t="n"/>
      <c r="G651" s="4" t="n"/>
      <c r="J651" s="5" t="n"/>
    </row>
    <row r="652">
      <c r="B652" s="3" t="n"/>
      <c r="G652" s="4" t="n"/>
      <c r="J652" s="5" t="n"/>
    </row>
    <row r="653">
      <c r="B653" s="3" t="n"/>
      <c r="G653" s="4" t="n"/>
      <c r="J653" s="5" t="n"/>
    </row>
    <row r="654">
      <c r="B654" s="3" t="n"/>
      <c r="G654" s="4" t="n"/>
      <c r="J654" s="5" t="n"/>
    </row>
    <row r="655">
      <c r="B655" s="3" t="n"/>
      <c r="G655" s="4" t="n"/>
      <c r="J655" s="5" t="n"/>
    </row>
    <row r="656">
      <c r="B656" s="3" t="n"/>
      <c r="G656" s="4" t="n"/>
      <c r="J656" s="5" t="n"/>
    </row>
    <row r="657">
      <c r="B657" s="3" t="n"/>
      <c r="G657" s="4" t="n"/>
      <c r="J657" s="5" t="n"/>
    </row>
    <row r="658">
      <c r="B658" s="3" t="n"/>
      <c r="G658" s="4" t="n"/>
      <c r="J658" s="5" t="n"/>
    </row>
    <row r="659">
      <c r="B659" s="3" t="n"/>
      <c r="G659" s="4" t="n"/>
      <c r="J659" s="5" t="n"/>
    </row>
    <row r="660">
      <c r="B660" s="3" t="n"/>
      <c r="G660" s="4" t="n"/>
      <c r="J660" s="5" t="n"/>
    </row>
    <row r="661">
      <c r="B661" s="3" t="n"/>
      <c r="G661" s="4" t="n"/>
      <c r="J661" s="5" t="n"/>
    </row>
    <row r="662">
      <c r="B662" s="3" t="n"/>
      <c r="G662" s="4" t="n"/>
      <c r="J662" s="5" t="n"/>
    </row>
    <row r="663">
      <c r="B663" s="3" t="n"/>
      <c r="G663" s="4" t="n"/>
      <c r="J663" s="5" t="n"/>
    </row>
    <row r="664">
      <c r="B664" s="3" t="n"/>
      <c r="G664" s="4" t="n"/>
      <c r="J664" s="5" t="n"/>
    </row>
    <row r="665">
      <c r="B665" s="3" t="n"/>
      <c r="G665" s="4" t="n"/>
      <c r="J665" s="5" t="n"/>
    </row>
    <row r="666">
      <c r="B666" s="3" t="n"/>
      <c r="G666" s="4" t="n"/>
      <c r="J666" s="5" t="n"/>
    </row>
    <row r="667">
      <c r="B667" s="3" t="n"/>
      <c r="G667" s="4" t="n"/>
      <c r="J667" s="5" t="n"/>
    </row>
    <row r="668">
      <c r="B668" s="3" t="n"/>
      <c r="G668" s="4" t="n"/>
      <c r="J668" s="5" t="n"/>
    </row>
    <row r="669">
      <c r="B669" s="3" t="n"/>
      <c r="G669" s="4" t="n"/>
      <c r="J669" s="5" t="n"/>
    </row>
    <row r="670">
      <c r="B670" s="3" t="n"/>
      <c r="G670" s="4" t="n"/>
      <c r="J670" s="5" t="n"/>
    </row>
    <row r="671">
      <c r="B671" s="3" t="n"/>
      <c r="G671" s="4" t="n"/>
      <c r="J671" s="5" t="n"/>
    </row>
    <row r="672">
      <c r="B672" s="3" t="n"/>
      <c r="G672" s="4" t="n"/>
      <c r="J672" s="5" t="n"/>
    </row>
    <row r="673">
      <c r="B673" s="3" t="n"/>
      <c r="G673" s="4" t="n"/>
      <c r="J673" s="5" t="n"/>
    </row>
    <row r="674">
      <c r="B674" s="3" t="n"/>
      <c r="G674" s="4" t="n"/>
      <c r="J674" s="5" t="n"/>
    </row>
    <row r="675">
      <c r="B675" s="3" t="n"/>
      <c r="G675" s="4" t="n"/>
      <c r="J675" s="5" t="n"/>
    </row>
    <row r="676">
      <c r="B676" s="3" t="n"/>
      <c r="G676" s="4" t="n"/>
      <c r="J676" s="5" t="n"/>
    </row>
    <row r="677">
      <c r="B677" s="3" t="n"/>
      <c r="G677" s="4" t="n"/>
      <c r="J677" s="5" t="n"/>
    </row>
    <row r="678">
      <c r="B678" s="3" t="n"/>
      <c r="G678" s="4" t="n"/>
      <c r="J678" s="5" t="n"/>
    </row>
    <row r="679">
      <c r="B679" s="3" t="n"/>
      <c r="G679" s="4" t="n"/>
      <c r="J679" s="5" t="n"/>
    </row>
    <row r="680">
      <c r="B680" s="3" t="n"/>
      <c r="G680" s="4" t="n"/>
      <c r="J680" s="5" t="n"/>
    </row>
    <row r="681">
      <c r="B681" s="3" t="n"/>
      <c r="G681" s="4" t="n"/>
      <c r="J681" s="5" t="n"/>
    </row>
    <row r="682">
      <c r="B682" s="3" t="n"/>
      <c r="G682" s="4" t="n"/>
      <c r="J682" s="5" t="n"/>
    </row>
    <row r="683">
      <c r="B683" s="3" t="n"/>
      <c r="G683" s="4" t="n"/>
      <c r="J683" s="5" t="n"/>
    </row>
    <row r="684">
      <c r="B684" s="3" t="n"/>
      <c r="G684" s="4" t="n"/>
      <c r="J684" s="5" t="n"/>
    </row>
    <row r="685">
      <c r="B685" s="3" t="n"/>
      <c r="G685" s="4" t="n"/>
      <c r="J685" s="5" t="n"/>
    </row>
    <row r="686">
      <c r="B686" s="3" t="n"/>
      <c r="G686" s="4" t="n"/>
      <c r="J686" s="5" t="n"/>
    </row>
    <row r="687">
      <c r="B687" s="3" t="n"/>
      <c r="G687" s="4" t="n"/>
      <c r="J687" s="5" t="n"/>
    </row>
    <row r="688">
      <c r="B688" s="3" t="n"/>
      <c r="G688" s="4" t="n"/>
      <c r="J688" s="5" t="n"/>
    </row>
    <row r="689">
      <c r="B689" s="3" t="n"/>
      <c r="G689" s="4" t="n"/>
      <c r="J689" s="5" t="n"/>
    </row>
    <row r="690">
      <c r="B690" s="3" t="n"/>
      <c r="G690" s="4" t="n"/>
      <c r="J690" s="5" t="n"/>
    </row>
    <row r="691">
      <c r="B691" s="3" t="n"/>
      <c r="G691" s="4" t="n"/>
      <c r="J691" s="5" t="n"/>
    </row>
    <row r="692">
      <c r="B692" s="3" t="n"/>
      <c r="G692" s="4" t="n"/>
      <c r="J692" s="5" t="n"/>
    </row>
    <row r="693">
      <c r="B693" s="3" t="n"/>
      <c r="G693" s="4" t="n"/>
      <c r="J693" s="5" t="n"/>
    </row>
    <row r="694">
      <c r="B694" s="3" t="n"/>
      <c r="G694" s="4" t="n"/>
      <c r="J694" s="5" t="n"/>
    </row>
    <row r="695">
      <c r="B695" s="3" t="n"/>
      <c r="G695" s="4" t="n"/>
      <c r="J695" s="5" t="n"/>
    </row>
    <row r="696">
      <c r="B696" s="3" t="n"/>
      <c r="G696" s="4" t="n"/>
      <c r="J696" s="5" t="n"/>
    </row>
    <row r="697">
      <c r="B697" s="3" t="n"/>
      <c r="G697" s="4" t="n"/>
      <c r="J697" s="5" t="n"/>
    </row>
    <row r="698">
      <c r="B698" s="3" t="n"/>
      <c r="G698" s="4" t="n"/>
      <c r="J698" s="5" t="n"/>
    </row>
    <row r="699">
      <c r="B699" s="3" t="n"/>
      <c r="G699" s="4" t="n"/>
      <c r="J699" s="5" t="n"/>
    </row>
    <row r="700">
      <c r="B700" s="3" t="n"/>
      <c r="G700" s="4" t="n"/>
      <c r="J700" s="5" t="n"/>
    </row>
    <row r="701">
      <c r="B701" s="3" t="n"/>
      <c r="G701" s="4" t="n"/>
      <c r="J701" s="5" t="n"/>
    </row>
    <row r="702">
      <c r="B702" s="3" t="n"/>
      <c r="G702" s="4" t="n"/>
      <c r="J702" s="5" t="n"/>
    </row>
    <row r="703">
      <c r="B703" s="3" t="n"/>
      <c r="G703" s="4" t="n"/>
      <c r="J703" s="5" t="n"/>
    </row>
    <row r="704">
      <c r="B704" s="3" t="n"/>
      <c r="G704" s="4" t="n"/>
      <c r="J704" s="5" t="n"/>
    </row>
    <row r="705">
      <c r="B705" s="3" t="n"/>
      <c r="G705" s="4" t="n"/>
      <c r="J705" s="5" t="n"/>
    </row>
    <row r="706">
      <c r="B706" s="3" t="n"/>
      <c r="G706" s="4" t="n"/>
      <c r="J706" s="5" t="n"/>
    </row>
    <row r="707">
      <c r="B707" s="3" t="n"/>
      <c r="G707" s="4" t="n"/>
      <c r="J707" s="5" t="n"/>
    </row>
    <row r="708">
      <c r="B708" s="3" t="n"/>
      <c r="G708" s="4" t="n"/>
      <c r="J708" s="5" t="n"/>
    </row>
    <row r="709">
      <c r="B709" s="3" t="n"/>
      <c r="G709" s="4" t="n"/>
      <c r="J709" s="5" t="n"/>
    </row>
    <row r="710">
      <c r="B710" s="3" t="n"/>
      <c r="G710" s="4" t="n"/>
      <c r="J710" s="5" t="n"/>
    </row>
    <row r="711">
      <c r="B711" s="3" t="n"/>
      <c r="G711" s="4" t="n"/>
      <c r="J711" s="5" t="n"/>
    </row>
    <row r="712">
      <c r="B712" s="3" t="n"/>
      <c r="G712" s="4" t="n"/>
      <c r="J712" s="5" t="n"/>
    </row>
    <row r="713">
      <c r="B713" s="3" t="n"/>
      <c r="G713" s="4" t="n"/>
      <c r="J713" s="5" t="n"/>
    </row>
    <row r="714">
      <c r="B714" s="3" t="n"/>
      <c r="G714" s="4" t="n"/>
      <c r="J714" s="5" t="n"/>
    </row>
    <row r="715">
      <c r="B715" s="3" t="n"/>
      <c r="G715" s="4" t="n"/>
      <c r="J715" s="5" t="n"/>
    </row>
    <row r="716">
      <c r="B716" s="3" t="n"/>
      <c r="G716" s="4" t="n"/>
      <c r="J716" s="5" t="n"/>
    </row>
    <row r="717">
      <c r="B717" s="3" t="n"/>
      <c r="G717" s="4" t="n"/>
      <c r="J717" s="5" t="n"/>
    </row>
    <row r="718">
      <c r="B718" s="3" t="n"/>
      <c r="G718" s="4" t="n"/>
      <c r="J718" s="5" t="n"/>
    </row>
    <row r="719">
      <c r="B719" s="3" t="n"/>
      <c r="G719" s="4" t="n"/>
      <c r="J719" s="5" t="n"/>
    </row>
    <row r="720">
      <c r="B720" s="3" t="n"/>
      <c r="G720" s="4" t="n"/>
      <c r="J720" s="5" t="n"/>
    </row>
    <row r="721">
      <c r="B721" s="3" t="n"/>
      <c r="G721" s="4" t="n"/>
      <c r="J721" s="5" t="n"/>
    </row>
    <row r="722">
      <c r="B722" s="3" t="n"/>
      <c r="G722" s="4" t="n"/>
      <c r="J722" s="5" t="n"/>
    </row>
    <row r="723">
      <c r="B723" s="3" t="n"/>
      <c r="G723" s="4" t="n"/>
      <c r="J723" s="5" t="n"/>
    </row>
    <row r="724">
      <c r="B724" s="3" t="n"/>
      <c r="G724" s="4" t="n"/>
      <c r="J724" s="5" t="n"/>
    </row>
    <row r="725">
      <c r="B725" s="3" t="n"/>
      <c r="G725" s="4" t="n"/>
      <c r="J725" s="5" t="n"/>
    </row>
    <row r="726">
      <c r="B726" s="3" t="n"/>
      <c r="G726" s="4" t="n"/>
      <c r="J726" s="5" t="n"/>
    </row>
    <row r="727">
      <c r="B727" s="3" t="n"/>
      <c r="G727" s="4" t="n"/>
      <c r="J727" s="5" t="n"/>
    </row>
    <row r="728">
      <c r="B728" s="3" t="n"/>
      <c r="G728" s="4" t="n"/>
      <c r="J728" s="5" t="n"/>
    </row>
    <row r="729">
      <c r="B729" s="3" t="n"/>
      <c r="G729" s="4" t="n"/>
      <c r="J729" s="5" t="n"/>
    </row>
    <row r="730">
      <c r="B730" s="3" t="n"/>
      <c r="G730" s="4" t="n"/>
      <c r="J730" s="5" t="n"/>
    </row>
    <row r="731">
      <c r="B731" s="3" t="n"/>
      <c r="G731" s="4" t="n"/>
      <c r="J731" s="5" t="n"/>
    </row>
    <row r="732">
      <c r="B732" s="3" t="n"/>
      <c r="G732" s="4" t="n"/>
      <c r="J732" s="5" t="n"/>
    </row>
    <row r="733">
      <c r="B733" s="3" t="n"/>
      <c r="G733" s="4" t="n"/>
      <c r="J733" s="5" t="n"/>
    </row>
    <row r="734">
      <c r="B734" s="3" t="n"/>
      <c r="G734" s="4" t="n"/>
      <c r="J734" s="5" t="n"/>
    </row>
    <row r="735">
      <c r="B735" s="3" t="n"/>
      <c r="G735" s="4" t="n"/>
      <c r="J735" s="5" t="n"/>
    </row>
    <row r="736">
      <c r="B736" s="3" t="n"/>
      <c r="G736" s="4" t="n"/>
      <c r="J736" s="5" t="n"/>
    </row>
    <row r="737">
      <c r="B737" s="3" t="n"/>
      <c r="G737" s="4" t="n"/>
      <c r="J737" s="5" t="n"/>
    </row>
    <row r="738">
      <c r="B738" s="3" t="n"/>
      <c r="G738" s="4" t="n"/>
      <c r="J738" s="5" t="n"/>
    </row>
    <row r="739">
      <c r="B739" s="3" t="n"/>
      <c r="G739" s="4" t="n"/>
      <c r="J739" s="5" t="n"/>
    </row>
    <row r="740">
      <c r="B740" s="3" t="n"/>
      <c r="G740" s="4" t="n"/>
      <c r="J740" s="5" t="n"/>
    </row>
    <row r="741">
      <c r="B741" s="3" t="n"/>
      <c r="G741" s="4" t="n"/>
      <c r="J741" s="5" t="n"/>
    </row>
    <row r="742">
      <c r="B742" s="3" t="n"/>
      <c r="G742" s="4" t="n"/>
      <c r="J742" s="5" t="n"/>
    </row>
    <row r="743">
      <c r="B743" s="3" t="n"/>
      <c r="G743" s="4" t="n"/>
      <c r="J743" s="5" t="n"/>
    </row>
    <row r="744">
      <c r="B744" s="3" t="n"/>
      <c r="G744" s="4" t="n"/>
      <c r="J744" s="5" t="n"/>
    </row>
    <row r="745">
      <c r="B745" s="3" t="n"/>
      <c r="G745" s="4" t="n"/>
      <c r="J745" s="5" t="n"/>
    </row>
    <row r="746">
      <c r="B746" s="3" t="n"/>
      <c r="G746" s="4" t="n"/>
      <c r="J746" s="5" t="n"/>
    </row>
    <row r="747">
      <c r="B747" s="3" t="n"/>
      <c r="G747" s="4" t="n"/>
      <c r="J747" s="5" t="n"/>
    </row>
    <row r="748">
      <c r="B748" s="3" t="n"/>
      <c r="G748" s="4" t="n"/>
      <c r="J748" s="5" t="n"/>
    </row>
    <row r="749">
      <c r="B749" s="3" t="n"/>
      <c r="G749" s="4" t="n"/>
      <c r="J749" s="5" t="n"/>
    </row>
    <row r="750">
      <c r="B750" s="3" t="n"/>
      <c r="G750" s="4" t="n"/>
      <c r="J750" s="5" t="n"/>
    </row>
    <row r="751">
      <c r="B751" s="3" t="n"/>
      <c r="G751" s="4" t="n"/>
      <c r="J751" s="5" t="n"/>
    </row>
    <row r="752">
      <c r="B752" s="3" t="n"/>
      <c r="G752" s="4" t="n"/>
      <c r="J752" s="5" t="n"/>
    </row>
    <row r="753">
      <c r="B753" s="3" t="n"/>
      <c r="G753" s="4" t="n"/>
      <c r="J753" s="5" t="n"/>
    </row>
    <row r="754">
      <c r="B754" s="3" t="n"/>
      <c r="G754" s="4" t="n"/>
      <c r="J754" s="5" t="n"/>
    </row>
    <row r="755">
      <c r="B755" s="3" t="n"/>
      <c r="G755" s="4" t="n"/>
      <c r="J755" s="5" t="n"/>
    </row>
    <row r="756">
      <c r="B756" s="3" t="n"/>
      <c r="G756" s="4" t="n"/>
      <c r="J756" s="5" t="n"/>
    </row>
    <row r="757">
      <c r="B757" s="3" t="n"/>
      <c r="G757" s="4" t="n"/>
      <c r="J757" s="5" t="n"/>
    </row>
    <row r="758">
      <c r="B758" s="3" t="n"/>
      <c r="G758" s="4" t="n"/>
      <c r="J758" s="5" t="n"/>
    </row>
    <row r="759">
      <c r="B759" s="3" t="n"/>
      <c r="G759" s="4" t="n"/>
      <c r="J759" s="5" t="n"/>
    </row>
    <row r="760">
      <c r="B760" s="3" t="n"/>
      <c r="G760" s="4" t="n"/>
      <c r="J760" s="5" t="n"/>
    </row>
    <row r="761">
      <c r="B761" s="3" t="n"/>
      <c r="G761" s="4" t="n"/>
      <c r="J761" s="5" t="n"/>
    </row>
    <row r="762">
      <c r="B762" s="3" t="n"/>
      <c r="G762" s="4" t="n"/>
      <c r="J762" s="5" t="n"/>
    </row>
    <row r="763">
      <c r="B763" s="3" t="n"/>
      <c r="G763" s="4" t="n"/>
      <c r="J763" s="5" t="n"/>
    </row>
    <row r="764">
      <c r="B764" s="3" t="n"/>
      <c r="G764" s="4" t="n"/>
      <c r="J764" s="5" t="n"/>
    </row>
    <row r="765">
      <c r="B765" s="3" t="n"/>
      <c r="G765" s="4" t="n"/>
      <c r="J765" s="5" t="n"/>
    </row>
    <row r="766">
      <c r="B766" s="3" t="n"/>
      <c r="G766" s="4" t="n"/>
      <c r="J766" s="5" t="n"/>
    </row>
    <row r="767">
      <c r="B767" s="3" t="n"/>
      <c r="G767" s="4" t="n"/>
      <c r="J767" s="5" t="n"/>
    </row>
    <row r="768">
      <c r="B768" s="3" t="n"/>
      <c r="G768" s="4" t="n"/>
      <c r="J768" s="5" t="n"/>
    </row>
    <row r="769">
      <c r="B769" s="3" t="n"/>
      <c r="G769" s="4" t="n"/>
      <c r="J769" s="5" t="n"/>
    </row>
    <row r="770">
      <c r="B770" s="3" t="n"/>
      <c r="G770" s="4" t="n"/>
      <c r="J770" s="5" t="n"/>
    </row>
    <row r="771">
      <c r="B771" s="3" t="n"/>
      <c r="G771" s="4" t="n"/>
      <c r="J771" s="5" t="n"/>
    </row>
    <row r="772">
      <c r="B772" s="3" t="n"/>
      <c r="G772" s="4" t="n"/>
      <c r="J772" s="5" t="n"/>
    </row>
    <row r="773">
      <c r="B773" s="3" t="n"/>
      <c r="G773" s="4" t="n"/>
      <c r="J773" s="5" t="n"/>
    </row>
    <row r="774">
      <c r="B774" s="3" t="n"/>
      <c r="G774" s="4" t="n"/>
      <c r="J774" s="5" t="n"/>
    </row>
    <row r="775">
      <c r="B775" s="3" t="n"/>
      <c r="G775" s="4" t="n"/>
      <c r="J775" s="5" t="n"/>
    </row>
    <row r="776">
      <c r="B776" s="3" t="n"/>
      <c r="G776" s="4" t="n"/>
      <c r="J776" s="5" t="n"/>
    </row>
    <row r="777">
      <c r="B777" s="3" t="n"/>
      <c r="G777" s="4" t="n"/>
      <c r="J777" s="5" t="n"/>
    </row>
    <row r="778">
      <c r="B778" s="3" t="n"/>
      <c r="G778" s="4" t="n"/>
      <c r="J778" s="5" t="n"/>
    </row>
    <row r="779">
      <c r="B779" s="3" t="n"/>
      <c r="G779" s="4" t="n"/>
      <c r="J779" s="5" t="n"/>
    </row>
    <row r="780">
      <c r="B780" s="3" t="n"/>
      <c r="G780" s="4" t="n"/>
      <c r="J780" s="5" t="n"/>
    </row>
    <row r="781">
      <c r="B781" s="3" t="n"/>
      <c r="G781" s="4" t="n"/>
      <c r="J781" s="5" t="n"/>
    </row>
    <row r="782">
      <c r="B782" s="3" t="n"/>
      <c r="G782" s="4" t="n"/>
      <c r="J782" s="5" t="n"/>
    </row>
    <row r="783">
      <c r="B783" s="3" t="n"/>
      <c r="G783" s="4" t="n"/>
      <c r="J783" s="5" t="n"/>
    </row>
    <row r="784">
      <c r="B784" s="3" t="n"/>
      <c r="G784" s="4" t="n"/>
      <c r="J784" s="5" t="n"/>
    </row>
    <row r="785">
      <c r="B785" s="3" t="n"/>
      <c r="G785" s="4" t="n"/>
      <c r="J785" s="5" t="n"/>
    </row>
    <row r="786">
      <c r="B786" s="3" t="n"/>
      <c r="G786" s="4" t="n"/>
      <c r="J786" s="5" t="n"/>
    </row>
    <row r="787">
      <c r="B787" s="3" t="n"/>
      <c r="G787" s="4" t="n"/>
      <c r="J787" s="5" t="n"/>
    </row>
    <row r="788">
      <c r="B788" s="3" t="n"/>
      <c r="G788" s="4" t="n"/>
      <c r="J788" s="5" t="n"/>
    </row>
    <row r="789">
      <c r="B789" s="3" t="n"/>
      <c r="G789" s="4" t="n"/>
      <c r="J789" s="5" t="n"/>
    </row>
    <row r="790">
      <c r="B790" s="3" t="n"/>
      <c r="G790" s="4" t="n"/>
      <c r="J790" s="5" t="n"/>
    </row>
    <row r="791">
      <c r="B791" s="3" t="n"/>
      <c r="G791" s="4" t="n"/>
      <c r="J791" s="5" t="n"/>
    </row>
    <row r="792">
      <c r="B792" s="3" t="n"/>
      <c r="G792" s="4" t="n"/>
      <c r="J792" s="5" t="n"/>
    </row>
    <row r="793">
      <c r="B793" s="3" t="n"/>
      <c r="G793" s="4" t="n"/>
      <c r="J793" s="5" t="n"/>
    </row>
    <row r="794">
      <c r="B794" s="3" t="n"/>
      <c r="G794" s="4" t="n"/>
      <c r="J794" s="5" t="n"/>
    </row>
    <row r="795">
      <c r="B795" s="3" t="n"/>
      <c r="G795" s="4" t="n"/>
      <c r="J795" s="5" t="n"/>
    </row>
    <row r="796">
      <c r="B796" s="3" t="n"/>
      <c r="G796" s="4" t="n"/>
      <c r="J796" s="5" t="n"/>
    </row>
    <row r="797">
      <c r="B797" s="3" t="n"/>
      <c r="G797" s="4" t="n"/>
      <c r="J797" s="5" t="n"/>
    </row>
    <row r="798">
      <c r="B798" s="3" t="n"/>
      <c r="G798" s="4" t="n"/>
      <c r="J798" s="5" t="n"/>
    </row>
    <row r="799">
      <c r="B799" s="3" t="n"/>
      <c r="G799" s="4" t="n"/>
      <c r="J799" s="5" t="n"/>
    </row>
    <row r="800">
      <c r="B800" s="3" t="n"/>
      <c r="G800" s="4" t="n"/>
      <c r="J800" s="5" t="n"/>
    </row>
    <row r="801">
      <c r="B801" s="3" t="n"/>
      <c r="G801" s="4" t="n"/>
      <c r="J801" s="5" t="n"/>
    </row>
    <row r="802">
      <c r="B802" s="3" t="n"/>
      <c r="G802" s="4" t="n"/>
      <c r="J802" s="5" t="n"/>
    </row>
    <row r="803">
      <c r="B803" s="3" t="n"/>
      <c r="G803" s="4" t="n"/>
      <c r="J803" s="5" t="n"/>
    </row>
    <row r="804">
      <c r="B804" s="3" t="n"/>
      <c r="G804" s="4" t="n"/>
      <c r="J804" s="5" t="n"/>
    </row>
    <row r="805">
      <c r="B805" s="3" t="n"/>
      <c r="G805" s="4" t="n"/>
      <c r="J805" s="5" t="n"/>
    </row>
    <row r="806">
      <c r="B806" s="3" t="n"/>
      <c r="G806" s="4" t="n"/>
      <c r="J806" s="5" t="n"/>
    </row>
    <row r="807">
      <c r="B807" s="3" t="n"/>
      <c r="G807" s="4" t="n"/>
      <c r="J807" s="5" t="n"/>
    </row>
    <row r="808">
      <c r="B808" s="3" t="n"/>
      <c r="G808" s="4" t="n"/>
      <c r="J808" s="5" t="n"/>
    </row>
    <row r="809">
      <c r="B809" s="3" t="n"/>
      <c r="G809" s="4" t="n"/>
      <c r="J809" s="5" t="n"/>
    </row>
    <row r="810">
      <c r="B810" s="3" t="n"/>
      <c r="G810" s="4" t="n"/>
      <c r="J810" s="5" t="n"/>
    </row>
    <row r="811">
      <c r="B811" s="3" t="n"/>
      <c r="G811" s="4" t="n"/>
      <c r="J811" s="5" t="n"/>
    </row>
    <row r="812">
      <c r="B812" s="3" t="n"/>
      <c r="G812" s="4" t="n"/>
      <c r="J812" s="5" t="n"/>
    </row>
    <row r="813">
      <c r="B813" s="3" t="n"/>
      <c r="G813" s="4" t="n"/>
      <c r="J813" s="5" t="n"/>
    </row>
    <row r="814">
      <c r="B814" s="3" t="n"/>
      <c r="G814" s="4" t="n"/>
      <c r="J814" s="5" t="n"/>
    </row>
    <row r="815">
      <c r="B815" s="3" t="n"/>
      <c r="G815" s="4" t="n"/>
      <c r="J815" s="5" t="n"/>
    </row>
    <row r="816">
      <c r="B816" s="3" t="n"/>
      <c r="G816" s="4" t="n"/>
      <c r="J816" s="5" t="n"/>
    </row>
    <row r="817">
      <c r="B817" s="3" t="n"/>
      <c r="G817" s="4" t="n"/>
      <c r="J817" s="5" t="n"/>
    </row>
    <row r="818">
      <c r="B818" s="3" t="n"/>
      <c r="G818" s="4" t="n"/>
      <c r="J818" s="5" t="n"/>
    </row>
    <row r="819">
      <c r="B819" s="3" t="n"/>
      <c r="G819" s="4" t="n"/>
      <c r="J819" s="5" t="n"/>
    </row>
    <row r="820">
      <c r="B820" s="3" t="n"/>
      <c r="G820" s="4" t="n"/>
      <c r="J820" s="5" t="n"/>
    </row>
    <row r="821">
      <c r="B821" s="3" t="n"/>
      <c r="G821" s="4" t="n"/>
      <c r="J821" s="5" t="n"/>
    </row>
    <row r="822">
      <c r="B822" s="3" t="n"/>
      <c r="G822" s="4" t="n"/>
      <c r="J822" s="5" t="n"/>
    </row>
    <row r="823">
      <c r="B823" s="3" t="n"/>
      <c r="G823" s="4" t="n"/>
      <c r="J823" s="5" t="n"/>
    </row>
    <row r="824">
      <c r="B824" s="3" t="n"/>
      <c r="G824" s="4" t="n"/>
      <c r="J824" s="5" t="n"/>
    </row>
    <row r="825">
      <c r="B825" s="3" t="n"/>
      <c r="G825" s="4" t="n"/>
      <c r="J825" s="5" t="n"/>
    </row>
    <row r="826">
      <c r="B826" s="3" t="n"/>
      <c r="G826" s="4" t="n"/>
      <c r="J826" s="5" t="n"/>
    </row>
    <row r="827">
      <c r="B827" s="3" t="n"/>
      <c r="G827" s="4" t="n"/>
      <c r="J827" s="5" t="n"/>
    </row>
    <row r="828">
      <c r="B828" s="3" t="n"/>
      <c r="G828" s="4" t="n"/>
      <c r="J828" s="5" t="n"/>
    </row>
    <row r="829">
      <c r="B829" s="3" t="n"/>
      <c r="G829" s="4" t="n"/>
      <c r="J829" s="5" t="n"/>
    </row>
    <row r="830">
      <c r="B830" s="3" t="n"/>
      <c r="G830" s="4" t="n"/>
      <c r="J830" s="5" t="n"/>
    </row>
    <row r="831">
      <c r="B831" s="3" t="n"/>
      <c r="G831" s="4" t="n"/>
      <c r="J831" s="5" t="n"/>
    </row>
    <row r="832">
      <c r="B832" s="3" t="n"/>
      <c r="G832" s="4" t="n"/>
      <c r="J832" s="5" t="n"/>
    </row>
    <row r="833">
      <c r="B833" s="3" t="n"/>
      <c r="G833" s="4" t="n"/>
      <c r="J833" s="5" t="n"/>
    </row>
    <row r="834">
      <c r="B834" s="3" t="n"/>
      <c r="G834" s="4" t="n"/>
      <c r="J834" s="5" t="n"/>
    </row>
    <row r="835">
      <c r="B835" s="3" t="n"/>
      <c r="G835" s="4" t="n"/>
      <c r="J835" s="5" t="n"/>
    </row>
    <row r="836">
      <c r="B836" s="3" t="n"/>
      <c r="G836" s="4" t="n"/>
      <c r="J836" s="5" t="n"/>
    </row>
    <row r="837">
      <c r="B837" s="3" t="n"/>
      <c r="G837" s="4" t="n"/>
      <c r="J837" s="5" t="n"/>
    </row>
    <row r="838">
      <c r="B838" s="3" t="n"/>
      <c r="G838" s="4" t="n"/>
      <c r="J838" s="5" t="n"/>
    </row>
    <row r="839">
      <c r="B839" s="3" t="n"/>
      <c r="G839" s="4" t="n"/>
      <c r="J839" s="5" t="n"/>
    </row>
    <row r="840">
      <c r="B840" s="3" t="n"/>
      <c r="G840" s="4" t="n"/>
      <c r="J840" s="5" t="n"/>
    </row>
    <row r="841">
      <c r="B841" s="3" t="n"/>
      <c r="G841" s="4" t="n"/>
      <c r="J841" s="5" t="n"/>
    </row>
    <row r="842">
      <c r="B842" s="3" t="n"/>
      <c r="G842" s="4" t="n"/>
      <c r="J842" s="5" t="n"/>
    </row>
    <row r="843">
      <c r="B843" s="3" t="n"/>
      <c r="G843" s="4" t="n"/>
      <c r="J843" s="5" t="n"/>
    </row>
    <row r="844">
      <c r="B844" s="3" t="n"/>
      <c r="G844" s="4" t="n"/>
      <c r="J844" s="5" t="n"/>
    </row>
    <row r="845">
      <c r="B845" s="3" t="n"/>
      <c r="G845" s="4" t="n"/>
      <c r="J845" s="5" t="n"/>
    </row>
    <row r="846">
      <c r="B846" s="3" t="n"/>
      <c r="G846" s="4" t="n"/>
      <c r="J846" s="5" t="n"/>
    </row>
    <row r="847">
      <c r="B847" s="3" t="n"/>
      <c r="G847" s="4" t="n"/>
      <c r="J847" s="5" t="n"/>
    </row>
    <row r="848">
      <c r="B848" s="3" t="n"/>
      <c r="G848" s="4" t="n"/>
      <c r="J848" s="5" t="n"/>
    </row>
    <row r="849">
      <c r="B849" s="3" t="n"/>
      <c r="G849" s="4" t="n"/>
      <c r="J849" s="5" t="n"/>
    </row>
    <row r="850">
      <c r="B850" s="3" t="n"/>
      <c r="G850" s="4" t="n"/>
      <c r="J850" s="5" t="n"/>
    </row>
    <row r="851">
      <c r="B851" s="3" t="n"/>
      <c r="G851" s="4" t="n"/>
      <c r="J851" s="5" t="n"/>
    </row>
    <row r="852">
      <c r="B852" s="3" t="n"/>
      <c r="G852" s="4" t="n"/>
      <c r="J852" s="5" t="n"/>
    </row>
    <row r="853">
      <c r="B853" s="3" t="n"/>
      <c r="G853" s="4" t="n"/>
      <c r="J853" s="5" t="n"/>
    </row>
    <row r="854">
      <c r="B854" s="3" t="n"/>
      <c r="G854" s="4" t="n"/>
      <c r="J854" s="5" t="n"/>
    </row>
    <row r="855">
      <c r="B855" s="3" t="n"/>
      <c r="G855" s="4" t="n"/>
      <c r="J855" s="5" t="n"/>
    </row>
    <row r="856">
      <c r="B856" s="3" t="n"/>
      <c r="G856" s="4" t="n"/>
      <c r="J856" s="5" t="n"/>
    </row>
    <row r="857">
      <c r="B857" s="3" t="n"/>
      <c r="G857" s="4" t="n"/>
      <c r="J857" s="5" t="n"/>
    </row>
    <row r="858">
      <c r="B858" s="3" t="n"/>
      <c r="G858" s="4" t="n"/>
      <c r="J858" s="5" t="n"/>
    </row>
    <row r="859">
      <c r="B859" s="3" t="n"/>
      <c r="G859" s="4" t="n"/>
      <c r="J859" s="5" t="n"/>
    </row>
    <row r="860">
      <c r="B860" s="3" t="n"/>
      <c r="G860" s="4" t="n"/>
      <c r="J860" s="5" t="n"/>
    </row>
    <row r="861">
      <c r="B861" s="3" t="n"/>
      <c r="G861" s="4" t="n"/>
      <c r="J861" s="5" t="n"/>
    </row>
    <row r="862">
      <c r="B862" s="3" t="n"/>
      <c r="G862" s="4" t="n"/>
      <c r="J862" s="5" t="n"/>
    </row>
    <row r="863">
      <c r="B863" s="3" t="n"/>
      <c r="G863" s="4" t="n"/>
      <c r="J863" s="5" t="n"/>
    </row>
    <row r="864">
      <c r="B864" s="3" t="n"/>
      <c r="G864" s="4" t="n"/>
      <c r="J864" s="5" t="n"/>
    </row>
    <row r="865">
      <c r="B865" s="3" t="n"/>
      <c r="G865" s="4" t="n"/>
      <c r="J865" s="5" t="n"/>
    </row>
    <row r="866">
      <c r="B866" s="3" t="n"/>
      <c r="G866" s="4" t="n"/>
      <c r="J866" s="5" t="n"/>
    </row>
    <row r="867">
      <c r="B867" s="3" t="n"/>
      <c r="G867" s="4" t="n"/>
      <c r="J867" s="5" t="n"/>
    </row>
    <row r="868">
      <c r="B868" s="3" t="n"/>
      <c r="G868" s="4" t="n"/>
      <c r="J868" s="5" t="n"/>
    </row>
    <row r="869">
      <c r="B869" s="3" t="n"/>
      <c r="G869" s="4" t="n"/>
      <c r="J869" s="5" t="n"/>
    </row>
    <row r="870">
      <c r="B870" s="3" t="n"/>
      <c r="G870" s="4" t="n"/>
      <c r="J870" s="5" t="n"/>
    </row>
    <row r="871">
      <c r="B871" s="3" t="n"/>
      <c r="G871" s="4" t="n"/>
      <c r="J871" s="5" t="n"/>
    </row>
    <row r="872">
      <c r="B872" s="3" t="n"/>
      <c r="G872" s="4" t="n"/>
      <c r="J872" s="5" t="n"/>
    </row>
    <row r="873">
      <c r="B873" s="3" t="n"/>
      <c r="G873" s="4" t="n"/>
      <c r="J873" s="5" t="n"/>
    </row>
    <row r="874">
      <c r="B874" s="3" t="n"/>
      <c r="G874" s="4" t="n"/>
      <c r="J874" s="5" t="n"/>
    </row>
    <row r="875">
      <c r="B875" s="3" t="n"/>
      <c r="G875" s="4" t="n"/>
      <c r="J875" s="5" t="n"/>
    </row>
    <row r="876">
      <c r="B876" s="3" t="n"/>
      <c r="G876" s="4" t="n"/>
      <c r="J876" s="5" t="n"/>
    </row>
    <row r="877">
      <c r="B877" s="3" t="n"/>
      <c r="G877" s="4" t="n"/>
      <c r="J877" s="5" t="n"/>
    </row>
    <row r="878">
      <c r="B878" s="3" t="n"/>
      <c r="G878" s="4" t="n"/>
      <c r="J878" s="5" t="n"/>
    </row>
    <row r="879">
      <c r="B879" s="3" t="n"/>
      <c r="G879" s="4" t="n"/>
      <c r="J879" s="5" t="n"/>
    </row>
    <row r="880">
      <c r="B880" s="3" t="n"/>
      <c r="G880" s="4" t="n"/>
      <c r="J880" s="5" t="n"/>
    </row>
    <row r="881">
      <c r="B881" s="3" t="n"/>
      <c r="G881" s="4" t="n"/>
      <c r="J881" s="5" t="n"/>
    </row>
    <row r="882">
      <c r="B882" s="3" t="n"/>
      <c r="G882" s="4" t="n"/>
      <c r="J882" s="5" t="n"/>
    </row>
    <row r="883">
      <c r="B883" s="3" t="n"/>
      <c r="G883" s="4" t="n"/>
      <c r="J883" s="5" t="n"/>
    </row>
    <row r="884">
      <c r="B884" s="3" t="n"/>
      <c r="G884" s="4" t="n"/>
      <c r="J884" s="5" t="n"/>
    </row>
    <row r="885">
      <c r="B885" s="3" t="n"/>
      <c r="G885" s="4" t="n"/>
      <c r="J885" s="5" t="n"/>
    </row>
    <row r="886">
      <c r="B886" s="3" t="n"/>
      <c r="G886" s="4" t="n"/>
      <c r="J886" s="5" t="n"/>
    </row>
    <row r="887">
      <c r="B887" s="3" t="n"/>
      <c r="G887" s="4" t="n"/>
      <c r="J887" s="5" t="n"/>
    </row>
    <row r="888">
      <c r="B888" s="3" t="n"/>
      <c r="G888" s="4" t="n"/>
      <c r="J888" s="5" t="n"/>
    </row>
    <row r="889">
      <c r="B889" s="3" t="n"/>
      <c r="G889" s="4" t="n"/>
      <c r="J889" s="5" t="n"/>
    </row>
    <row r="890">
      <c r="B890" s="3" t="n"/>
      <c r="G890" s="4" t="n"/>
      <c r="J890" s="5" t="n"/>
    </row>
    <row r="891">
      <c r="B891" s="3" t="n"/>
      <c r="G891" s="4" t="n"/>
      <c r="J891" s="5" t="n"/>
    </row>
    <row r="892">
      <c r="B892" s="3" t="n"/>
      <c r="G892" s="4" t="n"/>
      <c r="J892" s="5" t="n"/>
    </row>
    <row r="893">
      <c r="B893" s="3" t="n"/>
      <c r="G893" s="4" t="n"/>
      <c r="J893" s="5" t="n"/>
    </row>
    <row r="894">
      <c r="B894" s="3" t="n"/>
      <c r="G894" s="4" t="n"/>
      <c r="J894" s="5" t="n"/>
    </row>
    <row r="895">
      <c r="B895" s="3" t="n"/>
      <c r="G895" s="4" t="n"/>
      <c r="J895" s="5" t="n"/>
    </row>
    <row r="896">
      <c r="B896" s="3" t="n"/>
      <c r="G896" s="4" t="n"/>
      <c r="J896" s="5" t="n"/>
    </row>
    <row r="897">
      <c r="B897" s="3" t="n"/>
      <c r="G897" s="4" t="n"/>
      <c r="J897" s="5" t="n"/>
    </row>
    <row r="898">
      <c r="B898" s="3" t="n"/>
      <c r="G898" s="4" t="n"/>
      <c r="J898" s="5" t="n"/>
    </row>
    <row r="899">
      <c r="B899" s="3" t="n"/>
      <c r="G899" s="4" t="n"/>
      <c r="J899" s="5" t="n"/>
    </row>
    <row r="900">
      <c r="B900" s="3" t="n"/>
      <c r="G900" s="4" t="n"/>
      <c r="J900" s="5" t="n"/>
    </row>
    <row r="901">
      <c r="B901" s="3" t="n"/>
      <c r="G901" s="4" t="n"/>
      <c r="J901" s="5" t="n"/>
    </row>
    <row r="902">
      <c r="B902" s="3" t="n"/>
      <c r="G902" s="4" t="n"/>
      <c r="J902" s="5" t="n"/>
    </row>
    <row r="903">
      <c r="B903" s="3" t="n"/>
      <c r="G903" s="4" t="n"/>
      <c r="J903" s="5" t="n"/>
    </row>
    <row r="904">
      <c r="B904" s="3" t="n"/>
      <c r="G904" s="4" t="n"/>
      <c r="J904" s="5" t="n"/>
    </row>
    <row r="905">
      <c r="B905" s="3" t="n"/>
      <c r="G905" s="4" t="n"/>
      <c r="J905" s="5" t="n"/>
    </row>
    <row r="906">
      <c r="B906" s="3" t="n"/>
      <c r="G906" s="4" t="n"/>
      <c r="J906" s="5" t="n"/>
    </row>
    <row r="907">
      <c r="B907" s="3" t="n"/>
      <c r="G907" s="4" t="n"/>
      <c r="J907" s="5" t="n"/>
    </row>
    <row r="908">
      <c r="B908" s="3" t="n"/>
      <c r="G908" s="4" t="n"/>
      <c r="J908" s="5" t="n"/>
    </row>
    <row r="909">
      <c r="B909" s="3" t="n"/>
      <c r="G909" s="4" t="n"/>
      <c r="J909" s="5" t="n"/>
    </row>
    <row r="910">
      <c r="B910" s="3" t="n"/>
      <c r="G910" s="4" t="n"/>
      <c r="J910" s="5" t="n"/>
    </row>
    <row r="911">
      <c r="B911" s="3" t="n"/>
      <c r="G911" s="4" t="n"/>
      <c r="J911" s="5" t="n"/>
    </row>
    <row r="912">
      <c r="B912" s="3" t="n"/>
      <c r="G912" s="4" t="n"/>
      <c r="J912" s="5" t="n"/>
    </row>
    <row r="913">
      <c r="B913" s="3" t="n"/>
      <c r="G913" s="4" t="n"/>
      <c r="J913" s="5" t="n"/>
    </row>
    <row r="914">
      <c r="B914" s="3" t="n"/>
      <c r="G914" s="4" t="n"/>
      <c r="J914" s="5" t="n"/>
    </row>
    <row r="915">
      <c r="B915" s="3" t="n"/>
      <c r="G915" s="4" t="n"/>
      <c r="J915" s="5" t="n"/>
    </row>
    <row r="916">
      <c r="B916" s="3" t="n"/>
      <c r="G916" s="4" t="n"/>
      <c r="J916" s="5" t="n"/>
    </row>
    <row r="917">
      <c r="B917" s="3" t="n"/>
      <c r="G917" s="4" t="n"/>
      <c r="J917" s="5" t="n"/>
    </row>
    <row r="918">
      <c r="B918" s="3" t="n"/>
      <c r="G918" s="4" t="n"/>
      <c r="J918" s="5" t="n"/>
    </row>
    <row r="919">
      <c r="B919" s="3" t="n"/>
      <c r="G919" s="4" t="n"/>
      <c r="J919" s="5" t="n"/>
    </row>
    <row r="920">
      <c r="B920" s="3" t="n"/>
      <c r="G920" s="4" t="n"/>
      <c r="J920" s="5" t="n"/>
    </row>
    <row r="921">
      <c r="B921" s="3" t="n"/>
      <c r="G921" s="4" t="n"/>
      <c r="J921" s="5" t="n"/>
    </row>
    <row r="922">
      <c r="B922" s="3" t="n"/>
      <c r="G922" s="4" t="n"/>
      <c r="J922" s="5" t="n"/>
    </row>
    <row r="923">
      <c r="B923" s="3" t="n"/>
      <c r="G923" s="4" t="n"/>
      <c r="J923" s="5" t="n"/>
    </row>
    <row r="924">
      <c r="B924" s="3" t="n"/>
      <c r="G924" s="4" t="n"/>
      <c r="J924" s="5" t="n"/>
    </row>
    <row r="925">
      <c r="B925" s="3" t="n"/>
      <c r="G925" s="4" t="n"/>
      <c r="J925" s="5" t="n"/>
    </row>
    <row r="926">
      <c r="B926" s="3" t="n"/>
      <c r="G926" s="4" t="n"/>
      <c r="J926" s="5" t="n"/>
    </row>
    <row r="927">
      <c r="B927" s="3" t="n"/>
      <c r="G927" s="4" t="n"/>
      <c r="J927" s="5" t="n"/>
    </row>
    <row r="928">
      <c r="B928" s="3" t="n"/>
      <c r="G928" s="4" t="n"/>
      <c r="J928" s="5" t="n"/>
    </row>
    <row r="929">
      <c r="B929" s="3" t="n"/>
      <c r="G929" s="4" t="n"/>
      <c r="J929" s="5" t="n"/>
    </row>
    <row r="930">
      <c r="B930" s="3" t="n"/>
      <c r="G930" s="4" t="n"/>
      <c r="J930" s="5" t="n"/>
    </row>
    <row r="931">
      <c r="B931" s="3" t="n"/>
      <c r="G931" s="4" t="n"/>
      <c r="J931" s="5" t="n"/>
    </row>
    <row r="932">
      <c r="B932" s="3" t="n"/>
      <c r="G932" s="4" t="n"/>
      <c r="J932" s="5" t="n"/>
    </row>
    <row r="933">
      <c r="B933" s="3" t="n"/>
      <c r="G933" s="4" t="n"/>
      <c r="J933" s="5" t="n"/>
    </row>
    <row r="934">
      <c r="B934" s="3" t="n"/>
      <c r="G934" s="4" t="n"/>
      <c r="J934" s="5" t="n"/>
    </row>
    <row r="935">
      <c r="B935" s="3" t="n"/>
      <c r="G935" s="4" t="n"/>
      <c r="J935" s="5" t="n"/>
    </row>
    <row r="936">
      <c r="B936" s="3" t="n"/>
      <c r="G936" s="4" t="n"/>
      <c r="J936" s="5" t="n"/>
    </row>
    <row r="937">
      <c r="B937" s="3" t="n"/>
      <c r="G937" s="4" t="n"/>
      <c r="J937" s="5" t="n"/>
    </row>
    <row r="938">
      <c r="B938" s="3" t="n"/>
      <c r="G938" s="4" t="n"/>
      <c r="J938" s="5" t="n"/>
    </row>
    <row r="939">
      <c r="B939" s="3" t="n"/>
      <c r="G939" s="4" t="n"/>
      <c r="J939" s="5" t="n"/>
    </row>
    <row r="940">
      <c r="B940" s="3" t="n"/>
      <c r="G940" s="4" t="n"/>
      <c r="J940" s="5" t="n"/>
    </row>
    <row r="941">
      <c r="B941" s="3" t="n"/>
      <c r="G941" s="4" t="n"/>
      <c r="J941" s="5" t="n"/>
    </row>
    <row r="942">
      <c r="B942" s="3" t="n"/>
      <c r="G942" s="4" t="n"/>
      <c r="J942" s="5" t="n"/>
    </row>
    <row r="943">
      <c r="B943" s="3" t="n"/>
      <c r="G943" s="4" t="n"/>
      <c r="J943" s="5" t="n"/>
    </row>
    <row r="944">
      <c r="B944" s="3" t="n"/>
      <c r="G944" s="4" t="n"/>
      <c r="J944" s="5" t="n"/>
    </row>
    <row r="945">
      <c r="B945" s="3" t="n"/>
      <c r="G945" s="4" t="n"/>
      <c r="J945" s="5" t="n"/>
    </row>
    <row r="946">
      <c r="B946" s="3" t="n"/>
      <c r="G946" s="4" t="n"/>
      <c r="J946" s="5" t="n"/>
    </row>
    <row r="947">
      <c r="B947" s="3" t="n"/>
      <c r="G947" s="4" t="n"/>
      <c r="J947" s="5" t="n"/>
    </row>
    <row r="948">
      <c r="B948" s="3" t="n"/>
      <c r="G948" s="4" t="n"/>
      <c r="J948" s="5" t="n"/>
    </row>
    <row r="949">
      <c r="B949" s="3" t="n"/>
      <c r="G949" s="4" t="n"/>
      <c r="J949" s="5" t="n"/>
    </row>
    <row r="950">
      <c r="B950" s="3" t="n"/>
      <c r="G950" s="4" t="n"/>
      <c r="J950" s="5" t="n"/>
    </row>
    <row r="951">
      <c r="B951" s="3" t="n"/>
      <c r="G951" s="4" t="n"/>
      <c r="J951" s="5" t="n"/>
    </row>
    <row r="952">
      <c r="B952" s="3" t="n"/>
      <c r="G952" s="4" t="n"/>
      <c r="J952" s="5" t="n"/>
    </row>
    <row r="953">
      <c r="B953" s="3" t="n"/>
      <c r="G953" s="4" t="n"/>
      <c r="J953" s="5" t="n"/>
    </row>
    <row r="954">
      <c r="B954" s="3" t="n"/>
      <c r="G954" s="4" t="n"/>
      <c r="J954" s="5" t="n"/>
    </row>
    <row r="955">
      <c r="B955" s="3" t="n"/>
      <c r="G955" s="4" t="n"/>
      <c r="J955" s="5" t="n"/>
    </row>
    <row r="956">
      <c r="B956" s="3" t="n"/>
      <c r="G956" s="4" t="n"/>
      <c r="J956" s="5" t="n"/>
    </row>
    <row r="957">
      <c r="B957" s="3" t="n"/>
      <c r="G957" s="4" t="n"/>
      <c r="J957" s="5" t="n"/>
    </row>
    <row r="958">
      <c r="B958" s="3" t="n"/>
      <c r="G958" s="4" t="n"/>
      <c r="J958" s="5" t="n"/>
    </row>
    <row r="959">
      <c r="B959" s="3" t="n"/>
      <c r="G959" s="4" t="n"/>
      <c r="J959" s="5" t="n"/>
    </row>
    <row r="960">
      <c r="B960" s="3" t="n"/>
      <c r="G960" s="4" t="n"/>
      <c r="J960" s="5" t="n"/>
    </row>
    <row r="961">
      <c r="B961" s="3" t="n"/>
      <c r="G961" s="4" t="n"/>
      <c r="J961" s="5" t="n"/>
    </row>
    <row r="962">
      <c r="B962" s="3" t="n"/>
      <c r="G962" s="4" t="n"/>
      <c r="J962" s="5" t="n"/>
    </row>
    <row r="963">
      <c r="B963" s="3" t="n"/>
      <c r="G963" s="4" t="n"/>
      <c r="J963" s="5" t="n"/>
    </row>
    <row r="964">
      <c r="B964" s="3" t="n"/>
      <c r="G964" s="4" t="n"/>
      <c r="J964" s="5" t="n"/>
    </row>
    <row r="965">
      <c r="B965" s="3" t="n"/>
      <c r="G965" s="4" t="n"/>
      <c r="J965" s="5" t="n"/>
    </row>
    <row r="966">
      <c r="B966" s="3" t="n"/>
      <c r="G966" s="4" t="n"/>
      <c r="J966" s="5" t="n"/>
    </row>
    <row r="967">
      <c r="B967" s="3" t="n"/>
      <c r="G967" s="4" t="n"/>
      <c r="J967" s="5" t="n"/>
    </row>
    <row r="968">
      <c r="B968" s="3" t="n"/>
      <c r="G968" s="4" t="n"/>
      <c r="J968" s="5" t="n"/>
    </row>
    <row r="969">
      <c r="B969" s="3" t="n"/>
      <c r="G969" s="4" t="n"/>
      <c r="J969" s="5" t="n"/>
    </row>
    <row r="970">
      <c r="B970" s="3" t="n"/>
      <c r="G970" s="4" t="n"/>
      <c r="J970" s="5" t="n"/>
    </row>
    <row r="971">
      <c r="B971" s="3" t="n"/>
      <c r="G971" s="4" t="n"/>
      <c r="J971" s="5" t="n"/>
    </row>
    <row r="972">
      <c r="B972" s="3" t="n"/>
      <c r="G972" s="4" t="n"/>
      <c r="J972" s="5" t="n"/>
    </row>
    <row r="973">
      <c r="B973" s="3" t="n"/>
      <c r="G973" s="4" t="n"/>
      <c r="J973" s="5" t="n"/>
    </row>
    <row r="974">
      <c r="B974" s="3" t="n"/>
      <c r="G974" s="4" t="n"/>
      <c r="J974" s="5" t="n"/>
    </row>
    <row r="975">
      <c r="B975" s="3" t="n"/>
      <c r="G975" s="4" t="n"/>
      <c r="J975" s="5" t="n"/>
    </row>
    <row r="976">
      <c r="B976" s="3" t="n"/>
      <c r="G976" s="4" t="n"/>
      <c r="J976" s="5" t="n"/>
    </row>
    <row r="977">
      <c r="B977" s="3" t="n"/>
      <c r="G977" s="4" t="n"/>
      <c r="J977" s="5" t="n"/>
    </row>
    <row r="978">
      <c r="B978" s="3" t="n"/>
      <c r="G978" s="4" t="n"/>
      <c r="J978" s="5" t="n"/>
    </row>
    <row r="979">
      <c r="B979" s="3" t="n"/>
      <c r="G979" s="4" t="n"/>
      <c r="J979" s="5" t="n"/>
    </row>
    <row r="980">
      <c r="B980" s="3" t="n"/>
      <c r="G980" s="4" t="n"/>
      <c r="J980" s="5" t="n"/>
    </row>
    <row r="981">
      <c r="B981" s="3" t="n"/>
      <c r="G981" s="4" t="n"/>
      <c r="J981" s="5" t="n"/>
    </row>
    <row r="982">
      <c r="B982" s="3" t="n"/>
      <c r="G982" s="4" t="n"/>
      <c r="J982" s="5" t="n"/>
    </row>
    <row r="983">
      <c r="B983" s="3" t="n"/>
      <c r="G983" s="4" t="n"/>
      <c r="J983" s="5" t="n"/>
    </row>
    <row r="984">
      <c r="B984" s="3" t="n"/>
      <c r="G984" s="4" t="n"/>
      <c r="J984" s="5" t="n"/>
    </row>
    <row r="985">
      <c r="B985" s="3" t="n"/>
      <c r="G985" s="4" t="n"/>
      <c r="J985" s="5" t="n"/>
    </row>
    <row r="986">
      <c r="B986" s="3" t="n"/>
      <c r="G986" s="4" t="n"/>
      <c r="J986" s="5" t="n"/>
    </row>
    <row r="987">
      <c r="B987" s="3" t="n"/>
      <c r="G987" s="4" t="n"/>
      <c r="J987" s="5" t="n"/>
    </row>
    <row r="988">
      <c r="B988" s="3" t="n"/>
      <c r="G988" s="4" t="n"/>
      <c r="J988" s="5" t="n"/>
    </row>
    <row r="989">
      <c r="B989" s="3" t="n"/>
      <c r="G989" s="4" t="n"/>
      <c r="J989" s="5" t="n"/>
    </row>
    <row r="990">
      <c r="B990" s="3" t="n"/>
      <c r="G990" s="4" t="n"/>
      <c r="J990" s="5" t="n"/>
    </row>
    <row r="991">
      <c r="B991" s="3" t="n"/>
      <c r="G991" s="4" t="n"/>
      <c r="J991" s="5" t="n"/>
    </row>
    <row r="992">
      <c r="B992" s="3" t="n"/>
      <c r="G992" s="4" t="n"/>
      <c r="J992" s="5" t="n"/>
    </row>
    <row r="993">
      <c r="B993" s="3" t="n"/>
      <c r="G993" s="4" t="n"/>
      <c r="J993" s="5" t="n"/>
    </row>
    <row r="994">
      <c r="B994" s="3" t="n"/>
      <c r="G994" s="4" t="n"/>
      <c r="J994" s="5" t="n"/>
    </row>
    <row r="995">
      <c r="B995" s="3" t="n"/>
      <c r="G995" s="4" t="n"/>
      <c r="J995" s="5" t="n"/>
    </row>
    <row r="996">
      <c r="B996" s="3" t="n"/>
      <c r="G996" s="4" t="n"/>
      <c r="J996" s="5" t="n"/>
    </row>
    <row r="997">
      <c r="B997" s="3" t="n"/>
      <c r="G997" s="4" t="n"/>
      <c r="J997" s="5" t="n"/>
    </row>
    <row r="998">
      <c r="B998" s="3" t="n"/>
      <c r="G998" s="4" t="n"/>
      <c r="J998" s="5" t="n"/>
    </row>
    <row r="999">
      <c r="B999" s="3" t="n"/>
      <c r="G999" s="4" t="n"/>
      <c r="J999" s="5" t="n"/>
    </row>
    <row r="1000">
      <c r="B1000" s="3" t="n"/>
      <c r="G1000" s="4" t="n"/>
      <c r="J1000" s="5" t="n"/>
    </row>
    <row r="1001">
      <c r="B1001" s="3" t="n"/>
      <c r="G1001" s="4" t="n"/>
      <c r="J1001" s="5" t="n"/>
    </row>
    <row r="1002">
      <c r="B1002" s="3" t="n"/>
      <c r="G1002" s="4" t="n"/>
      <c r="J1002" s="5" t="n"/>
    </row>
    <row r="1003">
      <c r="B1003" s="3" t="n"/>
      <c r="G1003" s="4" t="n"/>
      <c r="J1003" s="5" t="n"/>
    </row>
    <row r="1004">
      <c r="B1004" s="3" t="n"/>
      <c r="G1004" s="4" t="n"/>
      <c r="J1004" s="5" t="n"/>
    </row>
    <row r="1005">
      <c r="B1005" s="3" t="n"/>
      <c r="G1005" s="4" t="n"/>
      <c r="J1005" s="5" t="n"/>
    </row>
    <row r="1006">
      <c r="B1006" s="3" t="n"/>
      <c r="G1006" s="4" t="n"/>
      <c r="J1006" s="5" t="n"/>
    </row>
    <row r="1007">
      <c r="B1007" s="3" t="n"/>
      <c r="G1007" s="4" t="n"/>
      <c r="J1007" s="5" t="n"/>
    </row>
    <row r="1008">
      <c r="B1008" s="3" t="n"/>
      <c r="G1008" s="4" t="n"/>
      <c r="J1008" s="5" t="n"/>
    </row>
    <row r="1009">
      <c r="B1009" s="3" t="n"/>
      <c r="G1009" s="4" t="n"/>
      <c r="J1009" s="5" t="n"/>
    </row>
    <row r="1010">
      <c r="B1010" s="3" t="n"/>
      <c r="G1010" s="4" t="n"/>
      <c r="J1010" s="5" t="n"/>
    </row>
    <row r="1011">
      <c r="B1011" s="3" t="n"/>
      <c r="G1011" s="4" t="n"/>
      <c r="J1011" s="5" t="n"/>
    </row>
    <row r="1012">
      <c r="B1012" s="3" t="n"/>
      <c r="G1012" s="4" t="n"/>
      <c r="J1012" s="5" t="n"/>
    </row>
    <row r="1013">
      <c r="B1013" s="3" t="n"/>
      <c r="G1013" s="4" t="n"/>
      <c r="J1013" s="5" t="n"/>
    </row>
    <row r="1014">
      <c r="B1014" s="3" t="n"/>
      <c r="G1014" s="4" t="n"/>
      <c r="J1014" s="5" t="n"/>
    </row>
    <row r="1015">
      <c r="B1015" s="3" t="n"/>
      <c r="G1015" s="4" t="n"/>
      <c r="J1015" s="5" t="n"/>
    </row>
    <row r="1016">
      <c r="B1016" s="3" t="n"/>
      <c r="G1016" s="4" t="n"/>
      <c r="J1016" s="5" t="n"/>
    </row>
    <row r="1017">
      <c r="B1017" s="3" t="n"/>
      <c r="G1017" s="4" t="n"/>
      <c r="J1017" s="5" t="n"/>
    </row>
    <row r="1018">
      <c r="B1018" s="3" t="n"/>
      <c r="G1018" s="4" t="n"/>
      <c r="J1018" s="5" t="n"/>
    </row>
    <row r="1019">
      <c r="B1019" s="3" t="n"/>
      <c r="G1019" s="4" t="n"/>
      <c r="J1019" s="5" t="n"/>
    </row>
    <row r="1020">
      <c r="B1020" s="3" t="n"/>
      <c r="G1020" s="4" t="n"/>
      <c r="J1020" s="5" t="n"/>
    </row>
    <row r="1021">
      <c r="B1021" s="3" t="n"/>
      <c r="G1021" s="4" t="n"/>
      <c r="J1021" s="5" t="n"/>
    </row>
    <row r="1022">
      <c r="B1022" s="3" t="n"/>
      <c r="G1022" s="4" t="n"/>
      <c r="J1022" s="5" t="n"/>
    </row>
    <row r="1023">
      <c r="B1023" s="3" t="n"/>
      <c r="G1023" s="4" t="n"/>
      <c r="J1023" s="5" t="n"/>
    </row>
    <row r="1024">
      <c r="B1024" s="3" t="n"/>
      <c r="G1024" s="4" t="n"/>
      <c r="J1024" s="5" t="n"/>
    </row>
    <row r="1025">
      <c r="B1025" s="3" t="n"/>
      <c r="G1025" s="4" t="n"/>
      <c r="J1025" s="5" t="n"/>
    </row>
    <row r="1026">
      <c r="B1026" s="3" t="n"/>
      <c r="G1026" s="4" t="n"/>
      <c r="J1026" s="5" t="n"/>
    </row>
    <row r="1027">
      <c r="B1027" s="3" t="n"/>
      <c r="G1027" s="4" t="n"/>
      <c r="J1027" s="5" t="n"/>
    </row>
    <row r="1028">
      <c r="B1028" s="3" t="n"/>
      <c r="G1028" s="4" t="n"/>
      <c r="J1028" s="5" t="n"/>
    </row>
    <row r="1029">
      <c r="B1029" s="3" t="n"/>
      <c r="G1029" s="4" t="n"/>
      <c r="J1029" s="5" t="n"/>
    </row>
    <row r="1030">
      <c r="B1030" s="3" t="n"/>
      <c r="G1030" s="4" t="n"/>
      <c r="J1030" s="5" t="n"/>
    </row>
    <row r="1031">
      <c r="B1031" s="3" t="n"/>
      <c r="G1031" s="4" t="n"/>
      <c r="J1031" s="5" t="n"/>
    </row>
    <row r="1032">
      <c r="B1032" s="3" t="n"/>
      <c r="G1032" s="4" t="n"/>
      <c r="J1032" s="5" t="n"/>
    </row>
    <row r="1033">
      <c r="B1033" s="3" t="n"/>
      <c r="G1033" s="4" t="n"/>
      <c r="J1033" s="5" t="n"/>
    </row>
    <row r="1034">
      <c r="B1034" s="3" t="n"/>
      <c r="G1034" s="4" t="n"/>
      <c r="J1034" s="5" t="n"/>
    </row>
    <row r="1035">
      <c r="B1035" s="3" t="n"/>
      <c r="G1035" s="4" t="n"/>
      <c r="J1035" s="5" t="n"/>
    </row>
    <row r="1036">
      <c r="B1036" s="3" t="n"/>
      <c r="G1036" s="4" t="n"/>
      <c r="J1036" s="5" t="n"/>
    </row>
    <row r="1037">
      <c r="B1037" s="3" t="n"/>
      <c r="G1037" s="4" t="n"/>
      <c r="J1037" s="5" t="n"/>
    </row>
    <row r="1038">
      <c r="B1038" s="3" t="n"/>
      <c r="G1038" s="4" t="n"/>
      <c r="J1038" s="5" t="n"/>
    </row>
    <row r="1039">
      <c r="B1039" s="3" t="n"/>
      <c r="G1039" s="4" t="n"/>
      <c r="J1039" s="5" t="n"/>
    </row>
    <row r="1040">
      <c r="B1040" s="3" t="n"/>
      <c r="G1040" s="4" t="n"/>
      <c r="J1040" s="5" t="n"/>
    </row>
    <row r="1041">
      <c r="B1041" s="3" t="n"/>
      <c r="G1041" s="4" t="n"/>
      <c r="J1041" s="5" t="n"/>
    </row>
    <row r="1042">
      <c r="B1042" s="3" t="n"/>
      <c r="G1042" s="4" t="n"/>
      <c r="J1042" s="5" t="n"/>
    </row>
    <row r="1043">
      <c r="B1043" s="3" t="n"/>
      <c r="G1043" s="4" t="n"/>
      <c r="J1043" s="5" t="n"/>
    </row>
    <row r="1044">
      <c r="B1044" s="3" t="n"/>
      <c r="G1044" s="4" t="n"/>
      <c r="J1044" s="5" t="n"/>
    </row>
    <row r="1045">
      <c r="B1045" s="3" t="n"/>
      <c r="G1045" s="4" t="n"/>
      <c r="J1045" s="5" t="n"/>
    </row>
    <row r="1046">
      <c r="B1046" s="3" t="n"/>
      <c r="G1046" s="4" t="n"/>
      <c r="J1046" s="5" t="n"/>
    </row>
    <row r="1047">
      <c r="B1047" s="3" t="n"/>
      <c r="G1047" s="4" t="n"/>
      <c r="J1047" s="5" t="n"/>
    </row>
    <row r="1048">
      <c r="B1048" s="3" t="n"/>
      <c r="G1048" s="4" t="n"/>
      <c r="J1048" s="5" t="n"/>
    </row>
    <row r="1049">
      <c r="B1049" s="3" t="n"/>
      <c r="G1049" s="4" t="n"/>
      <c r="J1049" s="5" t="n"/>
    </row>
    <row r="1050">
      <c r="B1050" s="3" t="n"/>
      <c r="G1050" s="4" t="n"/>
      <c r="J1050" s="5" t="n"/>
    </row>
    <row r="1051">
      <c r="B1051" s="3" t="n"/>
      <c r="G1051" s="4" t="n"/>
      <c r="J1051" s="5" t="n"/>
    </row>
    <row r="1052">
      <c r="B1052" s="3" t="n"/>
      <c r="G1052" s="4" t="n"/>
      <c r="J1052" s="5" t="n"/>
    </row>
    <row r="1053">
      <c r="B1053" s="3" t="n"/>
      <c r="G1053" s="4" t="n"/>
      <c r="J1053" s="5" t="n"/>
    </row>
    <row r="1054">
      <c r="B1054" s="3" t="n"/>
      <c r="G1054" s="4" t="n"/>
      <c r="J1054" s="5" t="n"/>
    </row>
    <row r="1055">
      <c r="B1055" s="3" t="n"/>
      <c r="G1055" s="4" t="n"/>
      <c r="J1055" s="5" t="n"/>
    </row>
    <row r="1056">
      <c r="B1056" s="3" t="n"/>
      <c r="G1056" s="4" t="n"/>
      <c r="J1056" s="5" t="n"/>
    </row>
    <row r="1057">
      <c r="B1057" s="3" t="n"/>
      <c r="G1057" s="4" t="n"/>
      <c r="J1057" s="5" t="n"/>
    </row>
    <row r="1058">
      <c r="B1058" s="3" t="n"/>
      <c r="G1058" s="4" t="n"/>
      <c r="J1058" s="5" t="n"/>
    </row>
    <row r="1059">
      <c r="B1059" s="3" t="n"/>
      <c r="G1059" s="4" t="n"/>
      <c r="J1059" s="5" t="n"/>
    </row>
    <row r="1060">
      <c r="B1060" s="3" t="n"/>
      <c r="G1060" s="4" t="n"/>
      <c r="J1060" s="5" t="n"/>
    </row>
    <row r="1061">
      <c r="B1061" s="3" t="n"/>
      <c r="G1061" s="4" t="n"/>
      <c r="J1061" s="5" t="n"/>
    </row>
    <row r="1062">
      <c r="B1062" s="3" t="n"/>
      <c r="G1062" s="4" t="n"/>
      <c r="J1062" s="5" t="n"/>
    </row>
    <row r="1063">
      <c r="B1063" s="3" t="n"/>
      <c r="G1063" s="4" t="n"/>
      <c r="J1063" s="5" t="n"/>
    </row>
    <row r="1064">
      <c r="B1064" s="3" t="n"/>
      <c r="G1064" s="4" t="n"/>
      <c r="J1064" s="5" t="n"/>
    </row>
    <row r="1065">
      <c r="B1065" s="3" t="n"/>
      <c r="G1065" s="4" t="n"/>
      <c r="J1065" s="5" t="n"/>
    </row>
    <row r="1066">
      <c r="B1066" s="3" t="n"/>
      <c r="G1066" s="4" t="n"/>
      <c r="J1066" s="5" t="n"/>
    </row>
    <row r="1067">
      <c r="B1067" s="3" t="n"/>
      <c r="G1067" s="4" t="n"/>
      <c r="J1067" s="5" t="n"/>
    </row>
    <row r="1068">
      <c r="B1068" s="3" t="n"/>
      <c r="G1068" s="4" t="n"/>
      <c r="J1068" s="5" t="n"/>
    </row>
    <row r="1069">
      <c r="B1069" s="3" t="n"/>
      <c r="G1069" s="4" t="n"/>
      <c r="J1069" s="5" t="n"/>
    </row>
    <row r="1070">
      <c r="B1070" s="3" t="n"/>
      <c r="G1070" s="4" t="n"/>
      <c r="J1070" s="5" t="n"/>
    </row>
    <row r="1071">
      <c r="B1071" s="3" t="n"/>
      <c r="G1071" s="4" t="n"/>
      <c r="J1071" s="5" t="n"/>
    </row>
    <row r="1072">
      <c r="B1072" s="3" t="n"/>
      <c r="G1072" s="4" t="n"/>
      <c r="J1072" s="5" t="n"/>
    </row>
    <row r="1073">
      <c r="B1073" s="3" t="n"/>
      <c r="G1073" s="4" t="n"/>
      <c r="J1073" s="5" t="n"/>
    </row>
    <row r="1074">
      <c r="B1074" s="3" t="n"/>
      <c r="G1074" s="4" t="n"/>
      <c r="J1074" s="5" t="n"/>
    </row>
    <row r="1075">
      <c r="B1075" s="3" t="n"/>
      <c r="G1075" s="4" t="n"/>
      <c r="J1075" s="5" t="n"/>
    </row>
    <row r="1076">
      <c r="B1076" s="3" t="n"/>
      <c r="G1076" s="4" t="n"/>
      <c r="J1076" s="5" t="n"/>
    </row>
    <row r="1077">
      <c r="B1077" s="3" t="n"/>
      <c r="G1077" s="4" t="n"/>
      <c r="J1077" s="5" t="n"/>
    </row>
    <row r="1078">
      <c r="B1078" s="3" t="n"/>
      <c r="G1078" s="4" t="n"/>
      <c r="J1078" s="5" t="n"/>
    </row>
    <row r="1079">
      <c r="B1079" s="3" t="n"/>
      <c r="G1079" s="4" t="n"/>
      <c r="J1079" s="5" t="n"/>
    </row>
    <row r="1080">
      <c r="B1080" s="3" t="n"/>
      <c r="G1080" s="4" t="n"/>
      <c r="J1080" s="5" t="n"/>
    </row>
    <row r="1081">
      <c r="B1081" s="3" t="n"/>
      <c r="G1081" s="4" t="n"/>
      <c r="J1081" s="5" t="n"/>
    </row>
    <row r="1082">
      <c r="B1082" s="3" t="n"/>
      <c r="G1082" s="4" t="n"/>
      <c r="J1082" s="5" t="n"/>
    </row>
    <row r="1083">
      <c r="B1083" s="3" t="n"/>
      <c r="G1083" s="4" t="n"/>
      <c r="J1083" s="5" t="n"/>
    </row>
    <row r="1084">
      <c r="B1084" s="3" t="n"/>
      <c r="G1084" s="4" t="n"/>
      <c r="J1084" s="5" t="n"/>
    </row>
    <row r="1085">
      <c r="B1085" s="3" t="n"/>
      <c r="G1085" s="4" t="n"/>
      <c r="J1085" s="5" t="n"/>
    </row>
    <row r="1086">
      <c r="B1086" s="3" t="n"/>
      <c r="G1086" s="4" t="n"/>
      <c r="J1086" s="5" t="n"/>
    </row>
    <row r="1087">
      <c r="B1087" s="3" t="n"/>
      <c r="G1087" s="4" t="n"/>
      <c r="J1087" s="5" t="n"/>
    </row>
    <row r="1088">
      <c r="B1088" s="3" t="n"/>
      <c r="G1088" s="4" t="n"/>
      <c r="J1088" s="5" t="n"/>
    </row>
    <row r="1089">
      <c r="B1089" s="3" t="n"/>
      <c r="G1089" s="4" t="n"/>
      <c r="J1089" s="5" t="n"/>
    </row>
    <row r="1090">
      <c r="B1090" s="3" t="n"/>
      <c r="G1090" s="4" t="n"/>
      <c r="J1090" s="5" t="n"/>
    </row>
    <row r="1091">
      <c r="B1091" s="3" t="n"/>
      <c r="G1091" s="4" t="n"/>
      <c r="J1091" s="5" t="n"/>
    </row>
    <row r="1092">
      <c r="B1092" s="3" t="n"/>
      <c r="G1092" s="4" t="n"/>
      <c r="J1092" s="5" t="n"/>
    </row>
    <row r="1093">
      <c r="B1093" s="3" t="n"/>
      <c r="G1093" s="4" t="n"/>
      <c r="J1093" s="5" t="n"/>
    </row>
    <row r="1094">
      <c r="B1094" s="3" t="n"/>
      <c r="G1094" s="4" t="n"/>
      <c r="J1094" s="5" t="n"/>
    </row>
    <row r="1095">
      <c r="B1095" s="3" t="n"/>
      <c r="G1095" s="4" t="n"/>
      <c r="J1095" s="5" t="n"/>
    </row>
    <row r="1096">
      <c r="B1096" s="3" t="n"/>
      <c r="G1096" s="4" t="n"/>
      <c r="J1096" s="5" t="n"/>
    </row>
    <row r="1097">
      <c r="B1097" s="3" t="n"/>
      <c r="G1097" s="4" t="n"/>
      <c r="J1097" s="5" t="n"/>
    </row>
    <row r="1098">
      <c r="B1098" s="3" t="n"/>
      <c r="G1098" s="4" t="n"/>
      <c r="J1098" s="5" t="n"/>
    </row>
    <row r="1099">
      <c r="B1099" s="3" t="n"/>
      <c r="G1099" s="4" t="n"/>
      <c r="J1099" s="5" t="n"/>
    </row>
    <row r="1100">
      <c r="B1100" s="3" t="n"/>
      <c r="G1100" s="4" t="n"/>
      <c r="J1100" s="5" t="n"/>
    </row>
    <row r="1101">
      <c r="B1101" s="3" t="n"/>
      <c r="G1101" s="4" t="n"/>
      <c r="J1101" s="5" t="n"/>
    </row>
    <row r="1102">
      <c r="B1102" s="3" t="n"/>
      <c r="G1102" s="4" t="n"/>
      <c r="J1102" s="5" t="n"/>
    </row>
    <row r="1103">
      <c r="B1103" s="3" t="n"/>
      <c r="G1103" s="4" t="n"/>
      <c r="J1103" s="5" t="n"/>
    </row>
    <row r="1104">
      <c r="B1104" s="3" t="n"/>
      <c r="G1104" s="4" t="n"/>
      <c r="J1104" s="5" t="n"/>
    </row>
    <row r="1105">
      <c r="B1105" s="3" t="n"/>
      <c r="G1105" s="4" t="n"/>
      <c r="J1105" s="5" t="n"/>
    </row>
    <row r="1106">
      <c r="B1106" s="3" t="n"/>
      <c r="G1106" s="4" t="n"/>
      <c r="J1106" s="5" t="n"/>
    </row>
    <row r="1107">
      <c r="B1107" s="3" t="n"/>
      <c r="G1107" s="4" t="n"/>
      <c r="J1107" s="5" t="n"/>
    </row>
    <row r="1108">
      <c r="B1108" s="3" t="n"/>
      <c r="G1108" s="4" t="n"/>
      <c r="J1108" s="5" t="n"/>
    </row>
    <row r="1109">
      <c r="B1109" s="3" t="n"/>
      <c r="G1109" s="4" t="n"/>
      <c r="J1109" s="5" t="n"/>
    </row>
    <row r="1110">
      <c r="B1110" s="3" t="n"/>
      <c r="G1110" s="4" t="n"/>
      <c r="J1110" s="5" t="n"/>
    </row>
    <row r="1111">
      <c r="B1111" s="3" t="n"/>
      <c r="G1111" s="4" t="n"/>
      <c r="J1111" s="5" t="n"/>
    </row>
    <row r="1112">
      <c r="B1112" s="3" t="n"/>
      <c r="G1112" s="4" t="n"/>
      <c r="J1112" s="5" t="n"/>
    </row>
    <row r="1113">
      <c r="B1113" s="3" t="n"/>
      <c r="G1113" s="4" t="n"/>
      <c r="J1113" s="5" t="n"/>
    </row>
    <row r="1114">
      <c r="B1114" s="3" t="n"/>
      <c r="G1114" s="4" t="n"/>
      <c r="J1114" s="5" t="n"/>
    </row>
    <row r="1115">
      <c r="B1115" s="3" t="n"/>
      <c r="G1115" s="4" t="n"/>
      <c r="J1115" s="5" t="n"/>
    </row>
    <row r="1116">
      <c r="B1116" s="3" t="n"/>
      <c r="G1116" s="4" t="n"/>
      <c r="J1116" s="5" t="n"/>
    </row>
    <row r="1117">
      <c r="B1117" s="3" t="n"/>
      <c r="G1117" s="4" t="n"/>
      <c r="J1117" s="5" t="n"/>
    </row>
    <row r="1118">
      <c r="B1118" s="3" t="n"/>
      <c r="G1118" s="4" t="n"/>
      <c r="J1118" s="5" t="n"/>
    </row>
    <row r="1119">
      <c r="B1119" s="3" t="n"/>
      <c r="G1119" s="4" t="n"/>
      <c r="J1119" s="5" t="n"/>
    </row>
    <row r="1120">
      <c r="B1120" s="3" t="n"/>
      <c r="G1120" s="4" t="n"/>
      <c r="J1120" s="5" t="n"/>
    </row>
    <row r="1121">
      <c r="B1121" s="3" t="n"/>
      <c r="G1121" s="4" t="n"/>
      <c r="J1121" s="5" t="n"/>
    </row>
    <row r="1122">
      <c r="B1122" s="3" t="n"/>
      <c r="G1122" s="4" t="n"/>
      <c r="J1122" s="5" t="n"/>
    </row>
    <row r="1123">
      <c r="B1123" s="3" t="n"/>
      <c r="G1123" s="4" t="n"/>
      <c r="J1123" s="5" t="n"/>
    </row>
    <row r="1124">
      <c r="B1124" s="3" t="n"/>
      <c r="G1124" s="4" t="n"/>
      <c r="J1124" s="5" t="n"/>
    </row>
    <row r="1125">
      <c r="B1125" s="3" t="n"/>
      <c r="G1125" s="4" t="n"/>
      <c r="J1125" s="5" t="n"/>
    </row>
    <row r="1126">
      <c r="B1126" s="3" t="n"/>
      <c r="G1126" s="4" t="n"/>
      <c r="J1126" s="5" t="n"/>
    </row>
    <row r="1127">
      <c r="B1127" s="3" t="n"/>
      <c r="G1127" s="4" t="n"/>
      <c r="J1127" s="5" t="n"/>
    </row>
    <row r="1128">
      <c r="B1128" s="3" t="n"/>
      <c r="G1128" s="4" t="n"/>
      <c r="J1128" s="5" t="n"/>
    </row>
    <row r="1129">
      <c r="B1129" s="3" t="n"/>
      <c r="G1129" s="4" t="n"/>
      <c r="J1129" s="5" t="n"/>
    </row>
    <row r="1130">
      <c r="B1130" s="3" t="n"/>
      <c r="G1130" s="4" t="n"/>
      <c r="J1130" s="5" t="n"/>
    </row>
    <row r="1131">
      <c r="B1131" s="3" t="n"/>
      <c r="G1131" s="4" t="n"/>
      <c r="J1131" s="5" t="n"/>
    </row>
    <row r="1132">
      <c r="B1132" s="3" t="n"/>
      <c r="G1132" s="4" t="n"/>
      <c r="J1132" s="5" t="n"/>
    </row>
    <row r="1133">
      <c r="B1133" s="3" t="n"/>
      <c r="G1133" s="4" t="n"/>
      <c r="J1133" s="5" t="n"/>
    </row>
    <row r="1134">
      <c r="B1134" s="3" t="n"/>
      <c r="G1134" s="4" t="n"/>
      <c r="J1134" s="5" t="n"/>
    </row>
    <row r="1135">
      <c r="B1135" s="3" t="n"/>
      <c r="G1135" s="4" t="n"/>
      <c r="J1135" s="5" t="n"/>
    </row>
    <row r="1136">
      <c r="B1136" s="3" t="n"/>
      <c r="G1136" s="4" t="n"/>
      <c r="J1136" s="5" t="n"/>
    </row>
    <row r="1137">
      <c r="B1137" s="3" t="n"/>
      <c r="G1137" s="4" t="n"/>
      <c r="J1137" s="5" t="n"/>
    </row>
    <row r="1138">
      <c r="B1138" s="3" t="n"/>
      <c r="G1138" s="4" t="n"/>
      <c r="J1138" s="5" t="n"/>
    </row>
    <row r="1139">
      <c r="B1139" s="3" t="n"/>
      <c r="G1139" s="4" t="n"/>
      <c r="J1139" s="5" t="n"/>
    </row>
    <row r="1140">
      <c r="B1140" s="3" t="n"/>
      <c r="G1140" s="4" t="n"/>
      <c r="J1140" s="5" t="n"/>
    </row>
    <row r="1141">
      <c r="B1141" s="3" t="n"/>
      <c r="G1141" s="4" t="n"/>
      <c r="J1141" s="5" t="n"/>
    </row>
    <row r="1142">
      <c r="B1142" s="3" t="n"/>
      <c r="G1142" s="4" t="n"/>
      <c r="J1142" s="5" t="n"/>
    </row>
    <row r="1143">
      <c r="B1143" s="3" t="n"/>
      <c r="G1143" s="4" t="n"/>
      <c r="J1143" s="5" t="n"/>
    </row>
    <row r="1144">
      <c r="B1144" s="3" t="n"/>
      <c r="G1144" s="4" t="n"/>
      <c r="J1144" s="5" t="n"/>
    </row>
    <row r="1145">
      <c r="B1145" s="3" t="n"/>
      <c r="G1145" s="4" t="n"/>
      <c r="J1145" s="5" t="n"/>
    </row>
    <row r="1146">
      <c r="B1146" s="3" t="n"/>
      <c r="G1146" s="4" t="n"/>
      <c r="J1146" s="5" t="n"/>
    </row>
    <row r="1147">
      <c r="B1147" s="3" t="n"/>
      <c r="G1147" s="4" t="n"/>
      <c r="J1147" s="5" t="n"/>
    </row>
    <row r="1148">
      <c r="B1148" s="3" t="n"/>
      <c r="G1148" s="4" t="n"/>
      <c r="J1148" s="5" t="n"/>
    </row>
    <row r="1149">
      <c r="B1149" s="3" t="n"/>
      <c r="G1149" s="4" t="n"/>
      <c r="J1149" s="5" t="n"/>
    </row>
    <row r="1150">
      <c r="B1150" s="3" t="n"/>
      <c r="G1150" s="4" t="n"/>
      <c r="J1150" s="5" t="n"/>
    </row>
    <row r="1151">
      <c r="B1151" s="3" t="n"/>
      <c r="G1151" s="4" t="n"/>
      <c r="J1151" s="5" t="n"/>
    </row>
    <row r="1152">
      <c r="B1152" s="3" t="n"/>
      <c r="G1152" s="4" t="n"/>
      <c r="J1152" s="5" t="n"/>
    </row>
    <row r="1153">
      <c r="B1153" s="3" t="n"/>
      <c r="G1153" s="4" t="n"/>
      <c r="J1153" s="5" t="n"/>
    </row>
    <row r="1154">
      <c r="B1154" s="3" t="n"/>
      <c r="G1154" s="4" t="n"/>
      <c r="J1154" s="5" t="n"/>
    </row>
    <row r="1155">
      <c r="B1155" s="3" t="n"/>
      <c r="G1155" s="4" t="n"/>
      <c r="J1155" s="5" t="n"/>
    </row>
    <row r="1156">
      <c r="B1156" s="3" t="n"/>
      <c r="G1156" s="4" t="n"/>
      <c r="J1156" s="5" t="n"/>
    </row>
    <row r="1157">
      <c r="B1157" s="3" t="n"/>
      <c r="G1157" s="4" t="n"/>
      <c r="J1157" s="5" t="n"/>
    </row>
    <row r="1158">
      <c r="B1158" s="3" t="n"/>
      <c r="G1158" s="4" t="n"/>
      <c r="J1158" s="5" t="n"/>
    </row>
    <row r="1159">
      <c r="B1159" s="3" t="n"/>
      <c r="G1159" s="4" t="n"/>
      <c r="J1159" s="5" t="n"/>
    </row>
    <row r="1160">
      <c r="B1160" s="3" t="n"/>
      <c r="G1160" s="4" t="n"/>
      <c r="J1160" s="5" t="n"/>
    </row>
    <row r="1161">
      <c r="B1161" s="3" t="n"/>
      <c r="G1161" s="4" t="n"/>
      <c r="J1161" s="5" t="n"/>
    </row>
    <row r="1162">
      <c r="B1162" s="3" t="n"/>
      <c r="G1162" s="4" t="n"/>
      <c r="J1162" s="5" t="n"/>
    </row>
    <row r="1163">
      <c r="B1163" s="3" t="n"/>
      <c r="G1163" s="4" t="n"/>
      <c r="J1163" s="5" t="n"/>
    </row>
    <row r="1164">
      <c r="B1164" s="3" t="n"/>
      <c r="G1164" s="4" t="n"/>
      <c r="J1164" s="5" t="n"/>
    </row>
    <row r="1165">
      <c r="B1165" s="3" t="n"/>
      <c r="G1165" s="4" t="n"/>
      <c r="J1165" s="5" t="n"/>
    </row>
    <row r="1166">
      <c r="B1166" s="3" t="n"/>
      <c r="G1166" s="4" t="n"/>
      <c r="J1166" s="5" t="n"/>
    </row>
    <row r="1167">
      <c r="B1167" s="3" t="n"/>
      <c r="G1167" s="4" t="n"/>
      <c r="J1167" s="5" t="n"/>
    </row>
    <row r="1168">
      <c r="B1168" s="3" t="n"/>
      <c r="G1168" s="4" t="n"/>
      <c r="J1168" s="5" t="n"/>
    </row>
    <row r="1169">
      <c r="B1169" s="3" t="n"/>
      <c r="G1169" s="4" t="n"/>
      <c r="J1169" s="5" t="n"/>
    </row>
    <row r="1170">
      <c r="B1170" s="3" t="n"/>
      <c r="G1170" s="4" t="n"/>
      <c r="J1170" s="5" t="n"/>
    </row>
    <row r="1171">
      <c r="B1171" s="3" t="n"/>
      <c r="G1171" s="4" t="n"/>
      <c r="J1171" s="5" t="n"/>
    </row>
    <row r="1172">
      <c r="B1172" s="3" t="n"/>
      <c r="G1172" s="4" t="n"/>
      <c r="J1172" s="5" t="n"/>
    </row>
    <row r="1173">
      <c r="B1173" s="3" t="n"/>
      <c r="G1173" s="4" t="n"/>
      <c r="J1173" s="5" t="n"/>
    </row>
    <row r="1174">
      <c r="B1174" s="3" t="n"/>
      <c r="G1174" s="4" t="n"/>
      <c r="J1174" s="5" t="n"/>
    </row>
    <row r="1175">
      <c r="B1175" s="3" t="n"/>
      <c r="G1175" s="4" t="n"/>
      <c r="J1175" s="5" t="n"/>
    </row>
    <row r="1176">
      <c r="B1176" s="3" t="n"/>
      <c r="G1176" s="4" t="n"/>
      <c r="J1176" s="5" t="n"/>
    </row>
    <row r="1177">
      <c r="B1177" s="3" t="n"/>
      <c r="G1177" s="4" t="n"/>
      <c r="J1177" s="5" t="n"/>
    </row>
    <row r="1178">
      <c r="B1178" s="3" t="n"/>
      <c r="G1178" s="4" t="n"/>
      <c r="J1178" s="5" t="n"/>
    </row>
    <row r="1179">
      <c r="B1179" s="3" t="n"/>
      <c r="G1179" s="4" t="n"/>
      <c r="J1179" s="5" t="n"/>
    </row>
    <row r="1180">
      <c r="B1180" s="3" t="n"/>
      <c r="G1180" s="4" t="n"/>
      <c r="J1180" s="5" t="n"/>
    </row>
    <row r="1181">
      <c r="B1181" s="3" t="n"/>
      <c r="G1181" s="4" t="n"/>
      <c r="J1181" s="5" t="n"/>
    </row>
    <row r="1182">
      <c r="B1182" s="3" t="n"/>
      <c r="G1182" s="4" t="n"/>
      <c r="J1182" s="5" t="n"/>
    </row>
    <row r="1183">
      <c r="B1183" s="3" t="n"/>
      <c r="G1183" s="4" t="n"/>
      <c r="J1183" s="5" t="n"/>
    </row>
    <row r="1184">
      <c r="B1184" s="3" t="n"/>
      <c r="G1184" s="4" t="n"/>
      <c r="J1184" s="5" t="n"/>
    </row>
    <row r="1185">
      <c r="B1185" s="3" t="n"/>
      <c r="G1185" s="4" t="n"/>
      <c r="J1185" s="5" t="n"/>
    </row>
    <row r="1186">
      <c r="B1186" s="3" t="n"/>
      <c r="G1186" s="4" t="n"/>
      <c r="J1186" s="5" t="n"/>
    </row>
    <row r="1187">
      <c r="B1187" s="3" t="n"/>
      <c r="G1187" s="4" t="n"/>
      <c r="J1187" s="5" t="n"/>
    </row>
    <row r="1188">
      <c r="B1188" s="3" t="n"/>
      <c r="G1188" s="4" t="n"/>
      <c r="J1188" s="5" t="n"/>
    </row>
    <row r="1189">
      <c r="B1189" s="3" t="n"/>
      <c r="G1189" s="4" t="n"/>
      <c r="J1189" s="5" t="n"/>
    </row>
    <row r="1190">
      <c r="B1190" s="3" t="n"/>
      <c r="G1190" s="4" t="n"/>
      <c r="J1190" s="5" t="n"/>
    </row>
    <row r="1191">
      <c r="B1191" s="3" t="n"/>
      <c r="G1191" s="4" t="n"/>
      <c r="J1191" s="5" t="n"/>
    </row>
    <row r="1192">
      <c r="B1192" s="3" t="n"/>
      <c r="G1192" s="4" t="n"/>
      <c r="J1192" s="5" t="n"/>
    </row>
    <row r="1193">
      <c r="B1193" s="3" t="n"/>
      <c r="G1193" s="4" t="n"/>
      <c r="J1193" s="5" t="n"/>
    </row>
    <row r="1194">
      <c r="B1194" s="3" t="n"/>
      <c r="G1194" s="4" t="n"/>
      <c r="J1194" s="5" t="n"/>
    </row>
    <row r="1195">
      <c r="B1195" s="3" t="n"/>
      <c r="G1195" s="4" t="n"/>
      <c r="J1195" s="5" t="n"/>
    </row>
    <row r="1196">
      <c r="B1196" s="3" t="n"/>
      <c r="G1196" s="4" t="n"/>
      <c r="J1196" s="5" t="n"/>
    </row>
    <row r="1197">
      <c r="B1197" s="3" t="n"/>
      <c r="G1197" s="4" t="n"/>
      <c r="J1197" s="5" t="n"/>
    </row>
    <row r="1198">
      <c r="B1198" s="3" t="n"/>
      <c r="G1198" s="4" t="n"/>
      <c r="J1198" s="5" t="n"/>
    </row>
    <row r="1199">
      <c r="B1199" s="3" t="n"/>
      <c r="G1199" s="4" t="n"/>
      <c r="J1199" s="5" t="n"/>
    </row>
    <row r="1200">
      <c r="B1200" s="3" t="n"/>
      <c r="G1200" s="4" t="n"/>
      <c r="J1200" s="5" t="n"/>
    </row>
    <row r="1201">
      <c r="B1201" s="3" t="n"/>
      <c r="G1201" s="4" t="n"/>
      <c r="J1201" s="5" t="n"/>
    </row>
    <row r="1202">
      <c r="B1202" s="3" t="n"/>
      <c r="G1202" s="4" t="n"/>
      <c r="J1202" s="5" t="n"/>
    </row>
    <row r="1203">
      <c r="B1203" s="3" t="n"/>
      <c r="G1203" s="4" t="n"/>
      <c r="J1203" s="5" t="n"/>
    </row>
    <row r="1204">
      <c r="B1204" s="3" t="n"/>
      <c r="G1204" s="4" t="n"/>
      <c r="J1204" s="5" t="n"/>
    </row>
    <row r="1205">
      <c r="B1205" s="3" t="n"/>
      <c r="G1205" s="4" t="n"/>
      <c r="J1205" s="5" t="n"/>
    </row>
    <row r="1206">
      <c r="B1206" s="3" t="n"/>
      <c r="G1206" s="4" t="n"/>
      <c r="J1206" s="5" t="n"/>
    </row>
    <row r="1207">
      <c r="B1207" s="3" t="n"/>
      <c r="G1207" s="4" t="n"/>
      <c r="J1207" s="5" t="n"/>
    </row>
    <row r="1208">
      <c r="B1208" s="3" t="n"/>
      <c r="G1208" s="4" t="n"/>
      <c r="J1208" s="5" t="n"/>
    </row>
    <row r="1209">
      <c r="B1209" s="3" t="n"/>
      <c r="G1209" s="4" t="n"/>
      <c r="J1209" s="5" t="n"/>
    </row>
    <row r="1210">
      <c r="B1210" s="3" t="n"/>
      <c r="G1210" s="4" t="n"/>
      <c r="J1210" s="5" t="n"/>
    </row>
    <row r="1211">
      <c r="B1211" s="3" t="n"/>
      <c r="G1211" s="4" t="n"/>
      <c r="J1211" s="5" t="n"/>
    </row>
    <row r="1212">
      <c r="B1212" s="3" t="n"/>
      <c r="G1212" s="4" t="n"/>
      <c r="J1212" s="5" t="n"/>
    </row>
    <row r="1213">
      <c r="B1213" s="3" t="n"/>
      <c r="G1213" s="4" t="n"/>
      <c r="J1213" s="5" t="n"/>
    </row>
    <row r="1214">
      <c r="B1214" s="3" t="n"/>
      <c r="G1214" s="4" t="n"/>
      <c r="J1214" s="5" t="n"/>
    </row>
    <row r="1215">
      <c r="B1215" s="3" t="n"/>
      <c r="G1215" s="4" t="n"/>
      <c r="J1215" s="5" t="n"/>
    </row>
    <row r="1216">
      <c r="B1216" s="3" t="n"/>
      <c r="G1216" s="4" t="n"/>
      <c r="J1216" s="5" t="n"/>
    </row>
    <row r="1217">
      <c r="B1217" s="3" t="n"/>
      <c r="G1217" s="4" t="n"/>
      <c r="J1217" s="5" t="n"/>
    </row>
    <row r="1218">
      <c r="B1218" s="3" t="n"/>
      <c r="G1218" s="4" t="n"/>
      <c r="J1218" s="5" t="n"/>
    </row>
    <row r="1219">
      <c r="B1219" s="3" t="n"/>
      <c r="G1219" s="4" t="n"/>
      <c r="J1219" s="5" t="n"/>
    </row>
    <row r="1220">
      <c r="B1220" s="3" t="n"/>
      <c r="G1220" s="4" t="n"/>
      <c r="J1220" s="5" t="n"/>
    </row>
    <row r="1221">
      <c r="B1221" s="3" t="n"/>
      <c r="G1221" s="4" t="n"/>
      <c r="J1221" s="5" t="n"/>
    </row>
    <row r="1222">
      <c r="B1222" s="3" t="n"/>
      <c r="G1222" s="4" t="n"/>
      <c r="J1222" s="5" t="n"/>
    </row>
    <row r="1223">
      <c r="B1223" s="3" t="n"/>
      <c r="G1223" s="4" t="n"/>
      <c r="J1223" s="5" t="n"/>
    </row>
    <row r="1224">
      <c r="B1224" s="3" t="n"/>
      <c r="G1224" s="4" t="n"/>
      <c r="J1224" s="5" t="n"/>
    </row>
    <row r="1225">
      <c r="B1225" s="3" t="n"/>
      <c r="G1225" s="4" t="n"/>
      <c r="J1225" s="5" t="n"/>
    </row>
    <row r="1226">
      <c r="B1226" s="3" t="n"/>
      <c r="G1226" s="4" t="n"/>
      <c r="J1226" s="5" t="n"/>
    </row>
    <row r="1227">
      <c r="B1227" s="3" t="n"/>
      <c r="G1227" s="4" t="n"/>
      <c r="J1227" s="5" t="n"/>
    </row>
    <row r="1228">
      <c r="B1228" s="3" t="n"/>
      <c r="G1228" s="4" t="n"/>
      <c r="J1228" s="5" t="n"/>
    </row>
    <row r="1229">
      <c r="B1229" s="3" t="n"/>
      <c r="G1229" s="4" t="n"/>
      <c r="J1229" s="5" t="n"/>
    </row>
    <row r="1230">
      <c r="B1230" s="3" t="n"/>
      <c r="G1230" s="4" t="n"/>
      <c r="J1230" s="5" t="n"/>
    </row>
    <row r="1231">
      <c r="B1231" s="3" t="n"/>
      <c r="G1231" s="4" t="n"/>
      <c r="J1231" s="5" t="n"/>
    </row>
    <row r="1232">
      <c r="B1232" s="3" t="n"/>
      <c r="G1232" s="4" t="n"/>
      <c r="J1232" s="5" t="n"/>
    </row>
    <row r="1233">
      <c r="B1233" s="3" t="n"/>
      <c r="G1233" s="4" t="n"/>
      <c r="J1233" s="5" t="n"/>
    </row>
    <row r="1234">
      <c r="B1234" s="3" t="n"/>
      <c r="G1234" s="4" t="n"/>
      <c r="J1234" s="5" t="n"/>
    </row>
    <row r="1235">
      <c r="B1235" s="3" t="n"/>
      <c r="G1235" s="4" t="n"/>
      <c r="J1235" s="5" t="n"/>
    </row>
    <row r="1236">
      <c r="B1236" s="3" t="n"/>
      <c r="G1236" s="4" t="n"/>
      <c r="J1236" s="5" t="n"/>
    </row>
    <row r="1237">
      <c r="B1237" s="3" t="n"/>
      <c r="G1237" s="4" t="n"/>
      <c r="J1237" s="5" t="n"/>
    </row>
    <row r="1238">
      <c r="B1238" s="3" t="n"/>
      <c r="G1238" s="4" t="n"/>
      <c r="J1238" s="5" t="n"/>
    </row>
    <row r="1239">
      <c r="B1239" s="3" t="n"/>
      <c r="G1239" s="4" t="n"/>
      <c r="J1239" s="5" t="n"/>
    </row>
    <row r="1240">
      <c r="B1240" s="3" t="n"/>
      <c r="G1240" s="4" t="n"/>
      <c r="J1240" s="5" t="n"/>
    </row>
    <row r="1241">
      <c r="B1241" s="3" t="n"/>
      <c r="G1241" s="4" t="n"/>
      <c r="J1241" s="5" t="n"/>
    </row>
    <row r="1242">
      <c r="B1242" s="3" t="n"/>
      <c r="G1242" s="4" t="n"/>
      <c r="J1242" s="5" t="n"/>
    </row>
    <row r="1243">
      <c r="B1243" s="3" t="n"/>
      <c r="G1243" s="4" t="n"/>
      <c r="J1243" s="5" t="n"/>
    </row>
    <row r="1244">
      <c r="B1244" s="3" t="n"/>
      <c r="G1244" s="4" t="n"/>
      <c r="J1244" s="5" t="n"/>
    </row>
    <row r="1245">
      <c r="B1245" s="3" t="n"/>
      <c r="G1245" s="4" t="n"/>
      <c r="J1245" s="5" t="n"/>
    </row>
    <row r="1246">
      <c r="B1246" s="3" t="n"/>
      <c r="G1246" s="4" t="n"/>
      <c r="J1246" s="5" t="n"/>
    </row>
    <row r="1247">
      <c r="B1247" s="3" t="n"/>
      <c r="G1247" s="4" t="n"/>
      <c r="J1247" s="5" t="n"/>
    </row>
    <row r="1248">
      <c r="B1248" s="3" t="n"/>
      <c r="G1248" s="4" t="n"/>
      <c r="J1248" s="5" t="n"/>
    </row>
    <row r="1249">
      <c r="B1249" s="3" t="n"/>
      <c r="G1249" s="4" t="n"/>
      <c r="J1249" s="5" t="n"/>
    </row>
    <row r="1250">
      <c r="B1250" s="3" t="n"/>
      <c r="G1250" s="4" t="n"/>
      <c r="J1250" s="5" t="n"/>
    </row>
    <row r="1251">
      <c r="B1251" s="3" t="n"/>
      <c r="G1251" s="4" t="n"/>
      <c r="J1251" s="5" t="n"/>
    </row>
    <row r="1252">
      <c r="B1252" s="3" t="n"/>
      <c r="G1252" s="4" t="n"/>
      <c r="J1252" s="5" t="n"/>
    </row>
    <row r="1253">
      <c r="B1253" s="3" t="n"/>
      <c r="G1253" s="4" t="n"/>
      <c r="J1253" s="5" t="n"/>
    </row>
    <row r="1254">
      <c r="B1254" s="3" t="n"/>
      <c r="G1254" s="4" t="n"/>
      <c r="J1254" s="5" t="n"/>
    </row>
    <row r="1255">
      <c r="B1255" s="3" t="n"/>
      <c r="G1255" s="4" t="n"/>
      <c r="J1255" s="5" t="n"/>
    </row>
    <row r="1256">
      <c r="B1256" s="3" t="n"/>
      <c r="G1256" s="4" t="n"/>
      <c r="J1256" s="5" t="n"/>
    </row>
    <row r="1257">
      <c r="B1257" s="3" t="n"/>
      <c r="G1257" s="4" t="n"/>
      <c r="J1257" s="5" t="n"/>
    </row>
    <row r="1258">
      <c r="B1258" s="3" t="n"/>
      <c r="G1258" s="4" t="n"/>
      <c r="J1258" s="5" t="n"/>
    </row>
    <row r="1259">
      <c r="B1259" s="3" t="n"/>
      <c r="G1259" s="4" t="n"/>
      <c r="J1259" s="5" t="n"/>
    </row>
    <row r="1260">
      <c r="B1260" s="3" t="n"/>
      <c r="G1260" s="4" t="n"/>
      <c r="J1260" s="5" t="n"/>
    </row>
    <row r="1261">
      <c r="B1261" s="3" t="n"/>
      <c r="G1261" s="4" t="n"/>
      <c r="J1261" s="5" t="n"/>
    </row>
    <row r="1262">
      <c r="B1262" s="3" t="n"/>
      <c r="G1262" s="4" t="n"/>
      <c r="J1262" s="5" t="n"/>
    </row>
    <row r="1263">
      <c r="B1263" s="3" t="n"/>
      <c r="G1263" s="4" t="n"/>
      <c r="J1263" s="5" t="n"/>
    </row>
    <row r="1264">
      <c r="B1264" s="3" t="n"/>
      <c r="G1264" s="4" t="n"/>
      <c r="J1264" s="5" t="n"/>
    </row>
    <row r="1265">
      <c r="B1265" s="3" t="n"/>
      <c r="G1265" s="4" t="n"/>
      <c r="J1265" s="5" t="n"/>
    </row>
    <row r="1266">
      <c r="B1266" s="3" t="n"/>
      <c r="G1266" s="4" t="n"/>
      <c r="J1266" s="5" t="n"/>
    </row>
    <row r="1267">
      <c r="B1267" s="3" t="n"/>
      <c r="G1267" s="4" t="n"/>
      <c r="J1267" s="5" t="n"/>
    </row>
    <row r="1268">
      <c r="B1268" s="3" t="n"/>
      <c r="G1268" s="4" t="n"/>
      <c r="J1268" s="5" t="n"/>
    </row>
    <row r="1269">
      <c r="B1269" s="3" t="n"/>
      <c r="G1269" s="4" t="n"/>
      <c r="J1269" s="5" t="n"/>
    </row>
    <row r="1270">
      <c r="B1270" s="3" t="n"/>
      <c r="G1270" s="4" t="n"/>
      <c r="J1270" s="5" t="n"/>
    </row>
    <row r="1271">
      <c r="B1271" s="3" t="n"/>
      <c r="G1271" s="4" t="n"/>
      <c r="J1271" s="5" t="n"/>
    </row>
    <row r="1272">
      <c r="B1272" s="3" t="n"/>
      <c r="G1272" s="4" t="n"/>
      <c r="J1272" s="5" t="n"/>
    </row>
    <row r="1273">
      <c r="B1273" s="3" t="n"/>
      <c r="G1273" s="4" t="n"/>
      <c r="J1273" s="5" t="n"/>
    </row>
    <row r="1274">
      <c r="B1274" s="3" t="n"/>
      <c r="G1274" s="4" t="n"/>
      <c r="J1274" s="5" t="n"/>
    </row>
    <row r="1275">
      <c r="B1275" s="3" t="n"/>
      <c r="G1275" s="4" t="n"/>
      <c r="J1275" s="5" t="n"/>
    </row>
    <row r="1276">
      <c r="B1276" s="3" t="n"/>
      <c r="G1276" s="4" t="n"/>
      <c r="J1276" s="5" t="n"/>
    </row>
    <row r="1277">
      <c r="B1277" s="3" t="n"/>
      <c r="G1277" s="4" t="n"/>
      <c r="J1277" s="5" t="n"/>
    </row>
    <row r="1278">
      <c r="B1278" s="3" t="n"/>
      <c r="G1278" s="4" t="n"/>
      <c r="J1278" s="5" t="n"/>
    </row>
    <row r="1279">
      <c r="B1279" s="3" t="n"/>
      <c r="G1279" s="4" t="n"/>
      <c r="J1279" s="5" t="n"/>
    </row>
    <row r="1280">
      <c r="B1280" s="3" t="n"/>
      <c r="G1280" s="4" t="n"/>
      <c r="J1280" s="5" t="n"/>
    </row>
    <row r="1281">
      <c r="B1281" s="3" t="n"/>
      <c r="G1281" s="4" t="n"/>
      <c r="J1281" s="5" t="n"/>
    </row>
    <row r="1282">
      <c r="B1282" s="3" t="n"/>
      <c r="G1282" s="4" t="n"/>
      <c r="J1282" s="5" t="n"/>
    </row>
    <row r="1283">
      <c r="B1283" s="3" t="n"/>
      <c r="G1283" s="4" t="n"/>
      <c r="J1283" s="5" t="n"/>
    </row>
    <row r="1284">
      <c r="B1284" s="3" t="n"/>
      <c r="G1284" s="4" t="n"/>
      <c r="J1284" s="5" t="n"/>
    </row>
    <row r="1285">
      <c r="B1285" s="3" t="n"/>
      <c r="G1285" s="4" t="n"/>
      <c r="J1285" s="5" t="n"/>
    </row>
    <row r="1286">
      <c r="B1286" s="3" t="n"/>
      <c r="G1286" s="4" t="n"/>
      <c r="J1286" s="5" t="n"/>
    </row>
    <row r="1287">
      <c r="B1287" s="3" t="n"/>
      <c r="G1287" s="4" t="n"/>
      <c r="J1287" s="5" t="n"/>
    </row>
    <row r="1288">
      <c r="B1288" s="3" t="n"/>
      <c r="G1288" s="4" t="n"/>
      <c r="J1288" s="5" t="n"/>
    </row>
    <row r="1289">
      <c r="B1289" s="3" t="n"/>
      <c r="G1289" s="4" t="n"/>
      <c r="J1289" s="5" t="n"/>
    </row>
    <row r="1290">
      <c r="B1290" s="3" t="n"/>
      <c r="G1290" s="4" t="n"/>
      <c r="J1290" s="5" t="n"/>
    </row>
    <row r="1291">
      <c r="B1291" s="3" t="n"/>
      <c r="G1291" s="4" t="n"/>
      <c r="J1291" s="5" t="n"/>
    </row>
    <row r="1292">
      <c r="B1292" s="3" t="n"/>
      <c r="G1292" s="4" t="n"/>
      <c r="J1292" s="5" t="n"/>
    </row>
    <row r="1293">
      <c r="B1293" s="3" t="n"/>
      <c r="G1293" s="4" t="n"/>
      <c r="J1293" s="5" t="n"/>
    </row>
    <row r="1294">
      <c r="B1294" s="3" t="n"/>
      <c r="G1294" s="4" t="n"/>
      <c r="J1294" s="5" t="n"/>
    </row>
    <row r="1295">
      <c r="B1295" s="3" t="n"/>
      <c r="G1295" s="4" t="n"/>
      <c r="J1295" s="5" t="n"/>
    </row>
    <row r="1296">
      <c r="B1296" s="3" t="n"/>
      <c r="G1296" s="4" t="n"/>
      <c r="J1296" s="5" t="n"/>
    </row>
    <row r="1297">
      <c r="B1297" s="3" t="n"/>
      <c r="G1297" s="4" t="n"/>
      <c r="J1297" s="5" t="n"/>
    </row>
    <row r="1298">
      <c r="B1298" s="3" t="n"/>
      <c r="G1298" s="4" t="n"/>
      <c r="J1298" s="5" t="n"/>
    </row>
    <row r="1299">
      <c r="B1299" s="3" t="n"/>
      <c r="G1299" s="4" t="n"/>
      <c r="J1299" s="5" t="n"/>
    </row>
    <row r="1300">
      <c r="B1300" s="3" t="n"/>
      <c r="G1300" s="4" t="n"/>
      <c r="J1300" s="5" t="n"/>
    </row>
    <row r="1301">
      <c r="B1301" s="3" t="n"/>
      <c r="G1301" s="4" t="n"/>
      <c r="J1301" s="5" t="n"/>
    </row>
    <row r="1302">
      <c r="B1302" s="3" t="n"/>
      <c r="G1302" s="4" t="n"/>
      <c r="J1302" s="5" t="n"/>
    </row>
    <row r="1303">
      <c r="B1303" s="3" t="n"/>
      <c r="G1303" s="4" t="n"/>
      <c r="J1303" s="5" t="n"/>
    </row>
    <row r="1304">
      <c r="B1304" s="3" t="n"/>
      <c r="G1304" s="4" t="n"/>
      <c r="J1304" s="5" t="n"/>
    </row>
    <row r="1305">
      <c r="B1305" s="3" t="n"/>
      <c r="G1305" s="4" t="n"/>
      <c r="J1305" s="5" t="n"/>
    </row>
    <row r="1306">
      <c r="B1306" s="3" t="n"/>
      <c r="G1306" s="4" t="n"/>
      <c r="J1306" s="5" t="n"/>
    </row>
    <row r="1307">
      <c r="B1307" s="3" t="n"/>
      <c r="G1307" s="4" t="n"/>
      <c r="J1307" s="5" t="n"/>
    </row>
    <row r="1308">
      <c r="B1308" s="3" t="n"/>
      <c r="G1308" s="4" t="n"/>
      <c r="J1308" s="5" t="n"/>
    </row>
    <row r="1309">
      <c r="B1309" s="3" t="n"/>
      <c r="G1309" s="4" t="n"/>
      <c r="J1309" s="5" t="n"/>
    </row>
    <row r="1310">
      <c r="B1310" s="3" t="n"/>
      <c r="G1310" s="4" t="n"/>
      <c r="J1310" s="5" t="n"/>
    </row>
    <row r="1311">
      <c r="B1311" s="3" t="n"/>
      <c r="G1311" s="4" t="n"/>
      <c r="J1311" s="5" t="n"/>
    </row>
    <row r="1312">
      <c r="B1312" s="3" t="n"/>
      <c r="G1312" s="4" t="n"/>
      <c r="J1312" s="5" t="n"/>
    </row>
    <row r="1313">
      <c r="B1313" s="3" t="n"/>
      <c r="G1313" s="4" t="n"/>
      <c r="J1313" s="5" t="n"/>
    </row>
    <row r="1314">
      <c r="B1314" s="3" t="n"/>
      <c r="G1314" s="4" t="n"/>
      <c r="J1314" s="5" t="n"/>
    </row>
    <row r="1315">
      <c r="B1315" s="3" t="n"/>
      <c r="G1315" s="4" t="n"/>
      <c r="J1315" s="5" t="n"/>
    </row>
    <row r="1316">
      <c r="B1316" s="3" t="n"/>
      <c r="G1316" s="4" t="n"/>
      <c r="J1316" s="5" t="n"/>
    </row>
    <row r="1317">
      <c r="B1317" s="3" t="n"/>
      <c r="G1317" s="4" t="n"/>
      <c r="J1317" s="5" t="n"/>
    </row>
    <row r="1318">
      <c r="B1318" s="3" t="n"/>
      <c r="G1318" s="4" t="n"/>
      <c r="J1318" s="5" t="n"/>
    </row>
    <row r="1319">
      <c r="B1319" s="3" t="n"/>
      <c r="G1319" s="4" t="n"/>
      <c r="J1319" s="5" t="n"/>
    </row>
    <row r="1320">
      <c r="B1320" s="3" t="n"/>
      <c r="G1320" s="4" t="n"/>
      <c r="J1320" s="5" t="n"/>
    </row>
    <row r="1321">
      <c r="B1321" s="3" t="n"/>
      <c r="G1321" s="4" t="n"/>
      <c r="J1321" s="5" t="n"/>
    </row>
    <row r="1322">
      <c r="B1322" s="3" t="n"/>
      <c r="G1322" s="4" t="n"/>
      <c r="J1322" s="5" t="n"/>
    </row>
    <row r="1323">
      <c r="B1323" s="3" t="n"/>
      <c r="G1323" s="4" t="n"/>
      <c r="J1323" s="5" t="n"/>
    </row>
    <row r="1324">
      <c r="B1324" s="3" t="n"/>
      <c r="G1324" s="4" t="n"/>
      <c r="J1324" s="5" t="n"/>
    </row>
    <row r="1325">
      <c r="B1325" s="3" t="n"/>
      <c r="G1325" s="4" t="n"/>
      <c r="J1325" s="5" t="n"/>
    </row>
    <row r="1326">
      <c r="B1326" s="3" t="n"/>
      <c r="G1326" s="4" t="n"/>
      <c r="J1326" s="5" t="n"/>
    </row>
    <row r="1327">
      <c r="B1327" s="3" t="n"/>
      <c r="G1327" s="4" t="n"/>
      <c r="J1327" s="5" t="n"/>
    </row>
    <row r="1328">
      <c r="B1328" s="3" t="n"/>
      <c r="G1328" s="4" t="n"/>
      <c r="J1328" s="5" t="n"/>
    </row>
    <row r="1329">
      <c r="B1329" s="3" t="n"/>
      <c r="G1329" s="4" t="n"/>
      <c r="J1329" s="5" t="n"/>
    </row>
    <row r="1330">
      <c r="B1330" s="3" t="n"/>
      <c r="G1330" s="4" t="n"/>
      <c r="J1330" s="5" t="n"/>
    </row>
    <row r="1331">
      <c r="B1331" s="3" t="n"/>
      <c r="G1331" s="4" t="n"/>
      <c r="J1331" s="5" t="n"/>
    </row>
    <row r="1332">
      <c r="B1332" s="3" t="n"/>
      <c r="G1332" s="4" t="n"/>
      <c r="J1332" s="5" t="n"/>
    </row>
    <row r="1333">
      <c r="B1333" s="3" t="n"/>
      <c r="G1333" s="4" t="n"/>
      <c r="J1333" s="5" t="n"/>
    </row>
    <row r="1334">
      <c r="B1334" s="3" t="n"/>
      <c r="G1334" s="4" t="n"/>
      <c r="J1334" s="5" t="n"/>
    </row>
    <row r="1335">
      <c r="B1335" s="3" t="n"/>
      <c r="G1335" s="4" t="n"/>
      <c r="J1335" s="5" t="n"/>
    </row>
    <row r="1336">
      <c r="B1336" s="3" t="n"/>
      <c r="G1336" s="4" t="n"/>
      <c r="J1336" s="5" t="n"/>
    </row>
    <row r="1337">
      <c r="B1337" s="3" t="n"/>
      <c r="G1337" s="4" t="n"/>
      <c r="J1337" s="5" t="n"/>
    </row>
    <row r="1338">
      <c r="B1338" s="3" t="n"/>
      <c r="G1338" s="4" t="n"/>
      <c r="J1338" s="5" t="n"/>
    </row>
    <row r="1339">
      <c r="B1339" s="3" t="n"/>
      <c r="G1339" s="4" t="n"/>
      <c r="J1339" s="5" t="n"/>
    </row>
    <row r="1340">
      <c r="B1340" s="3" t="n"/>
      <c r="G1340" s="4" t="n"/>
      <c r="J1340" s="5" t="n"/>
    </row>
    <row r="1341">
      <c r="B1341" s="3" t="n"/>
      <c r="G1341" s="4" t="n"/>
      <c r="J1341" s="5" t="n"/>
    </row>
    <row r="1342">
      <c r="B1342" s="3" t="n"/>
      <c r="G1342" s="4" t="n"/>
      <c r="J1342" s="5" t="n"/>
    </row>
    <row r="1343">
      <c r="B1343" s="3" t="n"/>
      <c r="G1343" s="4" t="n"/>
      <c r="J1343" s="5" t="n"/>
    </row>
    <row r="1344">
      <c r="B1344" s="3" t="n"/>
      <c r="G1344" s="4" t="n"/>
      <c r="J1344" s="5" t="n"/>
    </row>
    <row r="1345">
      <c r="B1345" s="3" t="n"/>
      <c r="G1345" s="4" t="n"/>
      <c r="J1345" s="5" t="n"/>
    </row>
    <row r="1346">
      <c r="B1346" s="3" t="n"/>
      <c r="G1346" s="4" t="n"/>
      <c r="J1346" s="5" t="n"/>
    </row>
    <row r="1347">
      <c r="B1347" s="3" t="n"/>
      <c r="G1347" s="4" t="n"/>
      <c r="J1347" s="5" t="n"/>
    </row>
    <row r="1348">
      <c r="B1348" s="3" t="n"/>
      <c r="G1348" s="4" t="n"/>
      <c r="J1348" s="5" t="n"/>
    </row>
    <row r="1349">
      <c r="B1349" s="3" t="n"/>
      <c r="G1349" s="4" t="n"/>
      <c r="J1349" s="5" t="n"/>
    </row>
    <row r="1350">
      <c r="B1350" s="3" t="n"/>
      <c r="G1350" s="4" t="n"/>
      <c r="J1350" s="5" t="n"/>
    </row>
    <row r="1351">
      <c r="B1351" s="3" t="n"/>
      <c r="G1351" s="4" t="n"/>
      <c r="J1351" s="5" t="n"/>
    </row>
    <row r="1352">
      <c r="B1352" s="3" t="n"/>
      <c r="G1352" s="4" t="n"/>
      <c r="J1352" s="5" t="n"/>
    </row>
    <row r="1353">
      <c r="B1353" s="3" t="n"/>
      <c r="G1353" s="4" t="n"/>
      <c r="J1353" s="5" t="n"/>
    </row>
    <row r="1354">
      <c r="B1354" s="3" t="n"/>
      <c r="G1354" s="4" t="n"/>
      <c r="J1354" s="5" t="n"/>
    </row>
    <row r="1355">
      <c r="B1355" s="3" t="n"/>
      <c r="G1355" s="4" t="n"/>
      <c r="J1355" s="5" t="n"/>
    </row>
    <row r="1356">
      <c r="B1356" s="3" t="n"/>
      <c r="G1356" s="4" t="n"/>
      <c r="J1356" s="5" t="n"/>
    </row>
    <row r="1357">
      <c r="B1357" s="3" t="n"/>
      <c r="G1357" s="4" t="n"/>
      <c r="J1357" s="5" t="n"/>
    </row>
    <row r="1358">
      <c r="B1358" s="3" t="n"/>
      <c r="G1358" s="4" t="n"/>
      <c r="J1358" s="5" t="n"/>
    </row>
    <row r="1359">
      <c r="B1359" s="3" t="n"/>
      <c r="G1359" s="4" t="n"/>
      <c r="J1359" s="5" t="n"/>
    </row>
    <row r="1360">
      <c r="B1360" s="3" t="n"/>
      <c r="G1360" s="4" t="n"/>
      <c r="J1360" s="5" t="n"/>
    </row>
    <row r="1361">
      <c r="B1361" s="3" t="n"/>
      <c r="G1361" s="4" t="n"/>
      <c r="J1361" s="5" t="n"/>
    </row>
    <row r="1362">
      <c r="B1362" s="3" t="n"/>
      <c r="G1362" s="4" t="n"/>
      <c r="J1362" s="5" t="n"/>
    </row>
    <row r="1363">
      <c r="B1363" s="3" t="n"/>
      <c r="G1363" s="4" t="n"/>
      <c r="J1363" s="5" t="n"/>
    </row>
    <row r="1364">
      <c r="B1364" s="3" t="n"/>
      <c r="G1364" s="4" t="n"/>
      <c r="J1364" s="5" t="n"/>
    </row>
    <row r="1365">
      <c r="B1365" s="3" t="n"/>
      <c r="G1365" s="4" t="n"/>
      <c r="J1365" s="5" t="n"/>
    </row>
    <row r="1366">
      <c r="B1366" s="3" t="n"/>
      <c r="G1366" s="4" t="n"/>
      <c r="J1366" s="5" t="n"/>
    </row>
    <row r="1367">
      <c r="B1367" s="3" t="n"/>
      <c r="G1367" s="4" t="n"/>
      <c r="J1367" s="5" t="n"/>
    </row>
    <row r="1368">
      <c r="B1368" s="3" t="n"/>
      <c r="G1368" s="4" t="n"/>
      <c r="J1368" s="5" t="n"/>
    </row>
    <row r="1369">
      <c r="B1369" s="3" t="n"/>
      <c r="G1369" s="4" t="n"/>
      <c r="J1369" s="5" t="n"/>
    </row>
    <row r="1370">
      <c r="B1370" s="3" t="n"/>
      <c r="G1370" s="4" t="n"/>
      <c r="J1370" s="5" t="n"/>
    </row>
    <row r="1371">
      <c r="B1371" s="3" t="n"/>
      <c r="G1371" s="4" t="n"/>
      <c r="J1371" s="5" t="n"/>
    </row>
    <row r="1372">
      <c r="B1372" s="3" t="n"/>
      <c r="G1372" s="4" t="n"/>
      <c r="J1372" s="5" t="n"/>
    </row>
    <row r="1373">
      <c r="B1373" s="3" t="n"/>
      <c r="G1373" s="4" t="n"/>
      <c r="J1373" s="5" t="n"/>
    </row>
    <row r="1374">
      <c r="B1374" s="3" t="n"/>
      <c r="G1374" s="4" t="n"/>
      <c r="J1374" s="5" t="n"/>
    </row>
    <row r="1375">
      <c r="B1375" s="3" t="n"/>
      <c r="G1375" s="4" t="n"/>
      <c r="J1375" s="5" t="n"/>
    </row>
    <row r="1376">
      <c r="B1376" s="3" t="n"/>
      <c r="G1376" s="4" t="n"/>
      <c r="J1376" s="5" t="n"/>
    </row>
    <row r="1377">
      <c r="B1377" s="3" t="n"/>
      <c r="G1377" s="4" t="n"/>
      <c r="J1377" s="5" t="n"/>
    </row>
    <row r="1378">
      <c r="B1378" s="3" t="n"/>
      <c r="G1378" s="4" t="n"/>
      <c r="J1378" s="5" t="n"/>
    </row>
    <row r="1379">
      <c r="B1379" s="3" t="n"/>
      <c r="G1379" s="4" t="n"/>
      <c r="J1379" s="5" t="n"/>
    </row>
    <row r="1380">
      <c r="B1380" s="3" t="n"/>
      <c r="G1380" s="4" t="n"/>
      <c r="J1380" s="5" t="n"/>
    </row>
    <row r="1381">
      <c r="B1381" s="3" t="n"/>
      <c r="G1381" s="4" t="n"/>
      <c r="J1381" s="5" t="n"/>
    </row>
    <row r="1382">
      <c r="B1382" s="3" t="n"/>
      <c r="G1382" s="4" t="n"/>
      <c r="J1382" s="5" t="n"/>
    </row>
    <row r="1383">
      <c r="B1383" s="3" t="n"/>
      <c r="G1383" s="4" t="n"/>
      <c r="J1383" s="5" t="n"/>
    </row>
    <row r="1384">
      <c r="B1384" s="3" t="n"/>
      <c r="G1384" s="4" t="n"/>
      <c r="J1384" s="5" t="n"/>
    </row>
    <row r="1385">
      <c r="B1385" s="3" t="n"/>
      <c r="G1385" s="4" t="n"/>
      <c r="J1385" s="5" t="n"/>
    </row>
    <row r="1386">
      <c r="B1386" s="3" t="n"/>
      <c r="G1386" s="4" t="n"/>
      <c r="J1386" s="5" t="n"/>
    </row>
    <row r="1387">
      <c r="B1387" s="3" t="n"/>
      <c r="G1387" s="4" t="n"/>
      <c r="J1387" s="5" t="n"/>
    </row>
    <row r="1388">
      <c r="B1388" s="3" t="n"/>
      <c r="G1388" s="4" t="n"/>
      <c r="J1388" s="5" t="n"/>
    </row>
    <row r="1389">
      <c r="B1389" s="3" t="n"/>
      <c r="G1389" s="4" t="n"/>
      <c r="J1389" s="5" t="n"/>
    </row>
    <row r="1390">
      <c r="B1390" s="3" t="n"/>
      <c r="G1390" s="4" t="n"/>
      <c r="J1390" s="5" t="n"/>
    </row>
    <row r="1391">
      <c r="B1391" s="3" t="n"/>
      <c r="G1391" s="4" t="n"/>
      <c r="J1391" s="5" t="n"/>
    </row>
    <row r="1392">
      <c r="B1392" s="3" t="n"/>
      <c r="G1392" s="4" t="n"/>
      <c r="J1392" s="5" t="n"/>
    </row>
    <row r="1393">
      <c r="B1393" s="3" t="n"/>
      <c r="G1393" s="4" t="n"/>
      <c r="J1393" s="5" t="n"/>
    </row>
    <row r="1394">
      <c r="B1394" s="3" t="n"/>
      <c r="G1394" s="4" t="n"/>
      <c r="J1394" s="5" t="n"/>
    </row>
    <row r="1395">
      <c r="B1395" s="3" t="n"/>
      <c r="G1395" s="4" t="n"/>
      <c r="J1395" s="5" t="n"/>
    </row>
    <row r="1396">
      <c r="B1396" s="3" t="n"/>
      <c r="G1396" s="4" t="n"/>
      <c r="J1396" s="5" t="n"/>
    </row>
    <row r="1397">
      <c r="B1397" s="3" t="n"/>
      <c r="G1397" s="4" t="n"/>
      <c r="J1397" s="5" t="n"/>
    </row>
    <row r="1398">
      <c r="B1398" s="3" t="n"/>
      <c r="G1398" s="4" t="n"/>
      <c r="J1398" s="5" t="n"/>
    </row>
    <row r="1399">
      <c r="B1399" s="3" t="n"/>
      <c r="G1399" s="4" t="n"/>
      <c r="J1399" s="5" t="n"/>
    </row>
    <row r="1400">
      <c r="B1400" s="3" t="n"/>
      <c r="G1400" s="4" t="n"/>
      <c r="J1400" s="5" t="n"/>
    </row>
    <row r="1401">
      <c r="B1401" s="3" t="n"/>
      <c r="G1401" s="4" t="n"/>
      <c r="J1401" s="5" t="n"/>
    </row>
    <row r="1402">
      <c r="B1402" s="3" t="n"/>
      <c r="G1402" s="4" t="n"/>
      <c r="J1402" s="5" t="n"/>
    </row>
    <row r="1403">
      <c r="B1403" s="3" t="n"/>
      <c r="G1403" s="4" t="n"/>
      <c r="J1403" s="5" t="n"/>
    </row>
    <row r="1404">
      <c r="B1404" s="3" t="n"/>
      <c r="G1404" s="4" t="n"/>
      <c r="J1404" s="5" t="n"/>
    </row>
    <row r="1405">
      <c r="B1405" s="3" t="n"/>
      <c r="G1405" s="4" t="n"/>
      <c r="J1405" s="5" t="n"/>
    </row>
    <row r="1406">
      <c r="B1406" s="3" t="n"/>
      <c r="G1406" s="4" t="n"/>
      <c r="J1406" s="5" t="n"/>
    </row>
    <row r="1407">
      <c r="B1407" s="3" t="n"/>
      <c r="G1407" s="4" t="n"/>
      <c r="J1407" s="5" t="n"/>
    </row>
    <row r="1408">
      <c r="B1408" s="3" t="n"/>
      <c r="G1408" s="4" t="n"/>
      <c r="J1408" s="5" t="n"/>
    </row>
    <row r="1409">
      <c r="B1409" s="3" t="n"/>
      <c r="G1409" s="4" t="n"/>
      <c r="J1409" s="5" t="n"/>
    </row>
    <row r="1410">
      <c r="B1410" s="3" t="n"/>
      <c r="G1410" s="4" t="n"/>
      <c r="J1410" s="5" t="n"/>
    </row>
    <row r="1411">
      <c r="B1411" s="3" t="n"/>
      <c r="G1411" s="4" t="n"/>
      <c r="J1411" s="5" t="n"/>
    </row>
    <row r="1412">
      <c r="B1412" s="3" t="n"/>
      <c r="G1412" s="4" t="n"/>
      <c r="J1412" s="5" t="n"/>
    </row>
    <row r="1413">
      <c r="B1413" s="3" t="n"/>
      <c r="G1413" s="4" t="n"/>
      <c r="J1413" s="5" t="n"/>
    </row>
    <row r="1414">
      <c r="B1414" s="3" t="n"/>
      <c r="G1414" s="4" t="n"/>
      <c r="J1414" s="5" t="n"/>
    </row>
    <row r="1415">
      <c r="B1415" s="3" t="n"/>
      <c r="G1415" s="4" t="n"/>
      <c r="J1415" s="5" t="n"/>
    </row>
    <row r="1416">
      <c r="B1416" s="3" t="n"/>
      <c r="G1416" s="4" t="n"/>
      <c r="J1416" s="5" t="n"/>
    </row>
    <row r="1417">
      <c r="B1417" s="3" t="n"/>
      <c r="G1417" s="4" t="n"/>
      <c r="J1417" s="5" t="n"/>
    </row>
    <row r="1418">
      <c r="B1418" s="3" t="n"/>
      <c r="G1418" s="4" t="n"/>
      <c r="J1418" s="5" t="n"/>
    </row>
    <row r="1419">
      <c r="B1419" s="3" t="n"/>
      <c r="G1419" s="4" t="n"/>
      <c r="J1419" s="5" t="n"/>
    </row>
    <row r="1420">
      <c r="B1420" s="3" t="n"/>
      <c r="G1420" s="4" t="n"/>
      <c r="J1420" s="5" t="n"/>
    </row>
    <row r="1421">
      <c r="B1421" s="3" t="n"/>
      <c r="G1421" s="4" t="n"/>
      <c r="J1421" s="5" t="n"/>
    </row>
    <row r="1422">
      <c r="B1422" s="3" t="n"/>
      <c r="G1422" s="4" t="n"/>
      <c r="J1422" s="5" t="n"/>
    </row>
    <row r="1423">
      <c r="B1423" s="3" t="n"/>
      <c r="G1423" s="4" t="n"/>
      <c r="J1423" s="5" t="n"/>
    </row>
    <row r="1424">
      <c r="B1424" s="3" t="n"/>
      <c r="G1424" s="4" t="n"/>
      <c r="J1424" s="5" t="n"/>
    </row>
    <row r="1425">
      <c r="B1425" s="3" t="n"/>
      <c r="G1425" s="4" t="n"/>
      <c r="J1425" s="5" t="n"/>
    </row>
    <row r="1426">
      <c r="B1426" s="3" t="n"/>
      <c r="G1426" s="4" t="n"/>
      <c r="J1426" s="5" t="n"/>
    </row>
    <row r="1427">
      <c r="B1427" s="3" t="n"/>
      <c r="G1427" s="4" t="n"/>
      <c r="J1427" s="5" t="n"/>
    </row>
    <row r="1428">
      <c r="B1428" s="3" t="n"/>
      <c r="G1428" s="4" t="n"/>
      <c r="J1428" s="5" t="n"/>
    </row>
    <row r="1429">
      <c r="B1429" s="3" t="n"/>
      <c r="G1429" s="4" t="n"/>
      <c r="J1429" s="5" t="n"/>
    </row>
    <row r="1430">
      <c r="B1430" s="3" t="n"/>
      <c r="G1430" s="4" t="n"/>
      <c r="J1430" s="5" t="n"/>
    </row>
    <row r="1431">
      <c r="B1431" s="3" t="n"/>
      <c r="G1431" s="4" t="n"/>
      <c r="J1431" s="5" t="n"/>
    </row>
    <row r="1432">
      <c r="B1432" s="3" t="n"/>
      <c r="G1432" s="4" t="n"/>
      <c r="J1432" s="5" t="n"/>
    </row>
    <row r="1433">
      <c r="B1433" s="3" t="n"/>
      <c r="G1433" s="4" t="n"/>
      <c r="J1433" s="5" t="n"/>
    </row>
    <row r="1434">
      <c r="B1434" s="3" t="n"/>
      <c r="G1434" s="4" t="n"/>
      <c r="J1434" s="5" t="n"/>
    </row>
    <row r="1435">
      <c r="B1435" s="3" t="n"/>
      <c r="G1435" s="4" t="n"/>
      <c r="J1435" s="5" t="n"/>
    </row>
    <row r="1436">
      <c r="B1436" s="3" t="n"/>
      <c r="G1436" s="4" t="n"/>
      <c r="J1436" s="5" t="n"/>
    </row>
    <row r="1437">
      <c r="B1437" s="3" t="n"/>
      <c r="G1437" s="4" t="n"/>
      <c r="J1437" s="5" t="n"/>
    </row>
    <row r="1438">
      <c r="B1438" s="3" t="n"/>
      <c r="G1438" s="4" t="n"/>
      <c r="J1438" s="5" t="n"/>
    </row>
    <row r="1439">
      <c r="B1439" s="3" t="n"/>
      <c r="G1439" s="4" t="n"/>
      <c r="J1439" s="5" t="n"/>
    </row>
    <row r="1440">
      <c r="B1440" s="3" t="n"/>
      <c r="G1440" s="4" t="n"/>
      <c r="J1440" s="5" t="n"/>
    </row>
    <row r="1441">
      <c r="B1441" s="3" t="n"/>
      <c r="G1441" s="4" t="n"/>
      <c r="J1441" s="5" t="n"/>
    </row>
    <row r="1442">
      <c r="B1442" s="3" t="n"/>
      <c r="G1442" s="4" t="n"/>
      <c r="J1442" s="5" t="n"/>
    </row>
    <row r="1443">
      <c r="B1443" s="3" t="n"/>
      <c r="G1443" s="4" t="n"/>
      <c r="J1443" s="5" t="n"/>
    </row>
    <row r="1444">
      <c r="B1444" s="3" t="n"/>
      <c r="G1444" s="4" t="n"/>
      <c r="J1444" s="5" t="n"/>
    </row>
    <row r="1445">
      <c r="B1445" s="3" t="n"/>
      <c r="G1445" s="4" t="n"/>
      <c r="J1445" s="5" t="n"/>
    </row>
    <row r="1446">
      <c r="B1446" s="3" t="n"/>
      <c r="G1446" s="4" t="n"/>
      <c r="J1446" s="5" t="n"/>
    </row>
    <row r="1447">
      <c r="B1447" s="3" t="n"/>
      <c r="G1447" s="4" t="n"/>
      <c r="J1447" s="5" t="n"/>
    </row>
    <row r="1448">
      <c r="B1448" s="3" t="n"/>
      <c r="G1448" s="4" t="n"/>
      <c r="J1448" s="5" t="n"/>
    </row>
    <row r="1449">
      <c r="B1449" s="3" t="n"/>
      <c r="G1449" s="4" t="n"/>
      <c r="J1449" s="5" t="n"/>
    </row>
    <row r="1450">
      <c r="B1450" s="3" t="n"/>
      <c r="G1450" s="4" t="n"/>
      <c r="J1450" s="5" t="n"/>
    </row>
    <row r="1451">
      <c r="B1451" s="3" t="n"/>
      <c r="G1451" s="4" t="n"/>
      <c r="J1451" s="5" t="n"/>
    </row>
    <row r="1452">
      <c r="B1452" s="3" t="n"/>
      <c r="G1452" s="4" t="n"/>
      <c r="J1452" s="5" t="n"/>
    </row>
    <row r="1453">
      <c r="B1453" s="3" t="n"/>
      <c r="G1453" s="4" t="n"/>
      <c r="J1453" s="5" t="n"/>
    </row>
    <row r="1454">
      <c r="B1454" s="3" t="n"/>
      <c r="G1454" s="4" t="n"/>
      <c r="J1454" s="5" t="n"/>
    </row>
    <row r="1455">
      <c r="B1455" s="3" t="n"/>
      <c r="G1455" s="4" t="n"/>
      <c r="J1455" s="5" t="n"/>
    </row>
    <row r="1456">
      <c r="B1456" s="3" t="n"/>
      <c r="G1456" s="4" t="n"/>
      <c r="J1456" s="5" t="n"/>
    </row>
    <row r="1457">
      <c r="B1457" s="3" t="n"/>
      <c r="G1457" s="4" t="n"/>
      <c r="J1457" s="5" t="n"/>
    </row>
    <row r="1458">
      <c r="B1458" s="3" t="n"/>
      <c r="G1458" s="4" t="n"/>
      <c r="J1458" s="5" t="n"/>
    </row>
    <row r="1459">
      <c r="B1459" s="3" t="n"/>
      <c r="G1459" s="4" t="n"/>
      <c r="J1459" s="5" t="n"/>
    </row>
    <row r="1460">
      <c r="B1460" s="3" t="n"/>
      <c r="G1460" s="4" t="n"/>
      <c r="J1460" s="5" t="n"/>
    </row>
    <row r="1461">
      <c r="B1461" s="3" t="n"/>
      <c r="G1461" s="4" t="n"/>
      <c r="J1461" s="5" t="n"/>
    </row>
    <row r="1462">
      <c r="B1462" s="3" t="n"/>
      <c r="G1462" s="4" t="n"/>
      <c r="J1462" s="5" t="n"/>
    </row>
    <row r="1463">
      <c r="B1463" s="3" t="n"/>
      <c r="G1463" s="4" t="n"/>
      <c r="J1463" s="5" t="n"/>
    </row>
    <row r="1464">
      <c r="B1464" s="3" t="n"/>
      <c r="G1464" s="4" t="n"/>
      <c r="J1464" s="5" t="n"/>
    </row>
    <row r="1465">
      <c r="B1465" s="3" t="n"/>
      <c r="G1465" s="4" t="n"/>
      <c r="J1465" s="5" t="n"/>
    </row>
    <row r="1466">
      <c r="B1466" s="3" t="n"/>
      <c r="G1466" s="4" t="n"/>
      <c r="J1466" s="5" t="n"/>
    </row>
    <row r="1467">
      <c r="B1467" s="3" t="n"/>
      <c r="G1467" s="4" t="n"/>
      <c r="J1467" s="5" t="n"/>
    </row>
    <row r="1468">
      <c r="B1468" s="3" t="n"/>
      <c r="G1468" s="4" t="n"/>
      <c r="J1468" s="5" t="n"/>
    </row>
    <row r="1469">
      <c r="B1469" s="3" t="n"/>
      <c r="G1469" s="4" t="n"/>
      <c r="J1469" s="5" t="n"/>
    </row>
    <row r="1470">
      <c r="B1470" s="3" t="n"/>
      <c r="G1470" s="4" t="n"/>
      <c r="J1470" s="5" t="n"/>
    </row>
    <row r="1471">
      <c r="B1471" s="3" t="n"/>
      <c r="G1471" s="4" t="n"/>
      <c r="J1471" s="5" t="n"/>
    </row>
    <row r="1472">
      <c r="B1472" s="3" t="n"/>
      <c r="G1472" s="4" t="n"/>
      <c r="J1472" s="5" t="n"/>
    </row>
    <row r="1473">
      <c r="B1473" s="3" t="n"/>
      <c r="G1473" s="4" t="n"/>
      <c r="J1473" s="5" t="n"/>
    </row>
    <row r="1474">
      <c r="B1474" s="3" t="n"/>
      <c r="G1474" s="4" t="n"/>
      <c r="J1474" s="5" t="n"/>
    </row>
    <row r="1475">
      <c r="B1475" s="3" t="n"/>
      <c r="G1475" s="4" t="n"/>
      <c r="J1475" s="5" t="n"/>
    </row>
    <row r="1476">
      <c r="B1476" s="3" t="n"/>
      <c r="G1476" s="4" t="n"/>
      <c r="J1476" s="5" t="n"/>
    </row>
    <row r="1477">
      <c r="B1477" s="3" t="n"/>
      <c r="G1477" s="4" t="n"/>
      <c r="J1477" s="5" t="n"/>
    </row>
    <row r="1478">
      <c r="B1478" s="3" t="n"/>
      <c r="G1478" s="4" t="n"/>
      <c r="J1478" s="5" t="n"/>
    </row>
    <row r="1479">
      <c r="B1479" s="3" t="n"/>
      <c r="G1479" s="4" t="n"/>
      <c r="J1479" s="5" t="n"/>
    </row>
    <row r="1480">
      <c r="B1480" s="3" t="n"/>
      <c r="G1480" s="4" t="n"/>
      <c r="J1480" s="5" t="n"/>
    </row>
    <row r="1481">
      <c r="B1481" s="3" t="n"/>
      <c r="G1481" s="4" t="n"/>
      <c r="J1481" s="5" t="n"/>
    </row>
    <row r="1482">
      <c r="B1482" s="3" t="n"/>
      <c r="G1482" s="4" t="n"/>
      <c r="J1482" s="5" t="n"/>
    </row>
    <row r="1483">
      <c r="B1483" s="3" t="n"/>
      <c r="G1483" s="4" t="n"/>
      <c r="J1483" s="5" t="n"/>
    </row>
    <row r="1484">
      <c r="B1484" s="3" t="n"/>
      <c r="G1484" s="4" t="n"/>
      <c r="J1484" s="5" t="n"/>
    </row>
    <row r="1485">
      <c r="B1485" s="3" t="n"/>
      <c r="G1485" s="4" t="n"/>
      <c r="J1485" s="5" t="n"/>
    </row>
    <row r="1486">
      <c r="B1486" s="3" t="n"/>
      <c r="G1486" s="4" t="n"/>
      <c r="J1486" s="5" t="n"/>
    </row>
    <row r="1487">
      <c r="B1487" s="3" t="n"/>
      <c r="G1487" s="4" t="n"/>
      <c r="J1487" s="5" t="n"/>
    </row>
    <row r="1488">
      <c r="B1488" s="3" t="n"/>
      <c r="G1488" s="4" t="n"/>
      <c r="J1488" s="5" t="n"/>
    </row>
    <row r="1489">
      <c r="B1489" s="3" t="n"/>
      <c r="G1489" s="4" t="n"/>
      <c r="J1489" s="5" t="n"/>
    </row>
    <row r="1490">
      <c r="B1490" s="3" t="n"/>
      <c r="G1490" s="4" t="n"/>
      <c r="J1490" s="5" t="n"/>
    </row>
    <row r="1491">
      <c r="B1491" s="3" t="n"/>
      <c r="G1491" s="4" t="n"/>
      <c r="J1491" s="5" t="n"/>
    </row>
    <row r="1492">
      <c r="B1492" s="3" t="n"/>
      <c r="G1492" s="4" t="n"/>
      <c r="J1492" s="5" t="n"/>
    </row>
    <row r="1493">
      <c r="B1493" s="3" t="n"/>
      <c r="G1493" s="4" t="n"/>
      <c r="J1493" s="5" t="n"/>
    </row>
    <row r="1494">
      <c r="B1494" s="3" t="n"/>
      <c r="G1494" s="4" t="n"/>
      <c r="J1494" s="5" t="n"/>
    </row>
    <row r="1495">
      <c r="B1495" s="3" t="n"/>
      <c r="G1495" s="4" t="n"/>
      <c r="J1495" s="5" t="n"/>
    </row>
    <row r="1496">
      <c r="B1496" s="3" t="n"/>
      <c r="G1496" s="4" t="n"/>
      <c r="J1496" s="5" t="n"/>
    </row>
    <row r="1497">
      <c r="B1497" s="3" t="n"/>
      <c r="G1497" s="4" t="n"/>
      <c r="J1497" s="5" t="n"/>
    </row>
    <row r="1498">
      <c r="B1498" s="3" t="n"/>
      <c r="G1498" s="4" t="n"/>
      <c r="J1498" s="5" t="n"/>
    </row>
    <row r="1499">
      <c r="B1499" s="3" t="n"/>
      <c r="G1499" s="4" t="n"/>
      <c r="J1499" s="5" t="n"/>
    </row>
    <row r="1500">
      <c r="B1500" s="3" t="n"/>
      <c r="G1500" s="4" t="n"/>
      <c r="J1500" s="5" t="n"/>
    </row>
    <row r="1501">
      <c r="B1501" s="3" t="n"/>
      <c r="G1501" s="4" t="n"/>
      <c r="J1501" s="5" t="n"/>
    </row>
    <row r="1502">
      <c r="B1502" s="3" t="n"/>
      <c r="G1502" s="4" t="n"/>
      <c r="J1502" s="5" t="n"/>
    </row>
    <row r="1503">
      <c r="B1503" s="3" t="n"/>
      <c r="G1503" s="4" t="n"/>
      <c r="J1503" s="5" t="n"/>
    </row>
    <row r="1504">
      <c r="B1504" s="3" t="n"/>
      <c r="G1504" s="4" t="n"/>
      <c r="J1504" s="5" t="n"/>
    </row>
    <row r="1505">
      <c r="B1505" s="3" t="n"/>
      <c r="G1505" s="4" t="n"/>
      <c r="J1505" s="5" t="n"/>
    </row>
    <row r="1506">
      <c r="B1506" s="3" t="n"/>
      <c r="G1506" s="4" t="n"/>
      <c r="J1506" s="5" t="n"/>
    </row>
    <row r="1507">
      <c r="B1507" s="3" t="n"/>
      <c r="G1507" s="4" t="n"/>
      <c r="J1507" s="5" t="n"/>
    </row>
    <row r="1508">
      <c r="B1508" s="3" t="n"/>
      <c r="G1508" s="4" t="n"/>
      <c r="J1508" s="5" t="n"/>
    </row>
    <row r="1509">
      <c r="B1509" s="3" t="n"/>
      <c r="G1509" s="4" t="n"/>
      <c r="J1509" s="5" t="n"/>
    </row>
    <row r="1510">
      <c r="B1510" s="3" t="n"/>
      <c r="G1510" s="4" t="n"/>
      <c r="J1510" s="5" t="n"/>
    </row>
    <row r="1511">
      <c r="B1511" s="3" t="n"/>
      <c r="G1511" s="4" t="n"/>
      <c r="J1511" s="5" t="n"/>
    </row>
    <row r="1512">
      <c r="B1512" s="3" t="n"/>
      <c r="G1512" s="4" t="n"/>
      <c r="J1512" s="5" t="n"/>
    </row>
    <row r="1513">
      <c r="B1513" s="3" t="n"/>
      <c r="G1513" s="4" t="n"/>
      <c r="J1513" s="5" t="n"/>
    </row>
    <row r="1514">
      <c r="B1514" s="3" t="n"/>
      <c r="G1514" s="4" t="n"/>
      <c r="J1514" s="5" t="n"/>
    </row>
    <row r="1515">
      <c r="B1515" s="3" t="n"/>
      <c r="G1515" s="4" t="n"/>
      <c r="J1515" s="5" t="n"/>
    </row>
    <row r="1516">
      <c r="B1516" s="3" t="n"/>
      <c r="G1516" s="4" t="n"/>
      <c r="J1516" s="5" t="n"/>
    </row>
    <row r="1517">
      <c r="B1517" s="3" t="n"/>
      <c r="G1517" s="4" t="n"/>
      <c r="J1517" s="5" t="n"/>
    </row>
    <row r="1518">
      <c r="B1518" s="3" t="n"/>
      <c r="G1518" s="4" t="n"/>
      <c r="J1518" s="5" t="n"/>
    </row>
    <row r="1519">
      <c r="B1519" s="3" t="n"/>
      <c r="G1519" s="4" t="n"/>
      <c r="J1519" s="5" t="n"/>
    </row>
    <row r="1520">
      <c r="B1520" s="3" t="n"/>
      <c r="G1520" s="4" t="n"/>
      <c r="J1520" s="5" t="n"/>
    </row>
    <row r="1521">
      <c r="B1521" s="3" t="n"/>
      <c r="G1521" s="4" t="n"/>
      <c r="J1521" s="5" t="n"/>
    </row>
    <row r="1522">
      <c r="B1522" s="3" t="n"/>
      <c r="G1522" s="4" t="n"/>
      <c r="J1522" s="5" t="n"/>
    </row>
    <row r="1523">
      <c r="B1523" s="3" t="n"/>
      <c r="G1523" s="4" t="n"/>
      <c r="J1523" s="5" t="n"/>
    </row>
    <row r="1524">
      <c r="B1524" s="3" t="n"/>
      <c r="G1524" s="4" t="n"/>
      <c r="J1524" s="5" t="n"/>
    </row>
    <row r="1525">
      <c r="B1525" s="3" t="n"/>
      <c r="G1525" s="4" t="n"/>
      <c r="J1525" s="5" t="n"/>
    </row>
    <row r="1526">
      <c r="B1526" s="3" t="n"/>
      <c r="G1526" s="4" t="n"/>
      <c r="J1526" s="5" t="n"/>
    </row>
    <row r="1527">
      <c r="B1527" s="3" t="n"/>
      <c r="G1527" s="4" t="n"/>
      <c r="J1527" s="5" t="n"/>
    </row>
    <row r="1528">
      <c r="B1528" s="3" t="n"/>
      <c r="G1528" s="4" t="n"/>
      <c r="J1528" s="5" t="n"/>
    </row>
    <row r="1529">
      <c r="B1529" s="3" t="n"/>
      <c r="G1529" s="4" t="n"/>
      <c r="J1529" s="5" t="n"/>
    </row>
    <row r="1530">
      <c r="B1530" s="3" t="n"/>
      <c r="G1530" s="4" t="n"/>
      <c r="J1530" s="5" t="n"/>
    </row>
    <row r="1531">
      <c r="B1531" s="3" t="n"/>
      <c r="G1531" s="4" t="n"/>
      <c r="J1531" s="5" t="n"/>
    </row>
    <row r="1532">
      <c r="B1532" s="3" t="n"/>
      <c r="G1532" s="4" t="n"/>
      <c r="J1532" s="5" t="n"/>
    </row>
    <row r="1533">
      <c r="B1533" s="3" t="n"/>
      <c r="G1533" s="4" t="n"/>
      <c r="J1533" s="5" t="n"/>
    </row>
    <row r="1534">
      <c r="B1534" s="3" t="n"/>
      <c r="G1534" s="4" t="n"/>
      <c r="J1534" s="5" t="n"/>
    </row>
    <row r="1535">
      <c r="B1535" s="3" t="n"/>
      <c r="G1535" s="4" t="n"/>
      <c r="J1535" s="5" t="n"/>
    </row>
    <row r="1536">
      <c r="B1536" s="3" t="n"/>
      <c r="G1536" s="4" t="n"/>
      <c r="J1536" s="5" t="n"/>
    </row>
    <row r="1537">
      <c r="B1537" s="3" t="n"/>
      <c r="G1537" s="4" t="n"/>
      <c r="J1537" s="5" t="n"/>
    </row>
    <row r="1538">
      <c r="B1538" s="3" t="n"/>
      <c r="G1538" s="4" t="n"/>
      <c r="J1538" s="5" t="n"/>
    </row>
    <row r="1539">
      <c r="B1539" s="3" t="n"/>
      <c r="G1539" s="4" t="n"/>
      <c r="J1539" s="5" t="n"/>
    </row>
    <row r="1540">
      <c r="B1540" s="3" t="n"/>
      <c r="G1540" s="4" t="n"/>
      <c r="J1540" s="5" t="n"/>
    </row>
    <row r="1541">
      <c r="B1541" s="3" t="n"/>
      <c r="G1541" s="4" t="n"/>
      <c r="J1541" s="5" t="n"/>
    </row>
    <row r="1542">
      <c r="B1542" s="3" t="n"/>
      <c r="G1542" s="4" t="n"/>
      <c r="J1542" s="5" t="n"/>
    </row>
    <row r="1543">
      <c r="B1543" s="3" t="n"/>
      <c r="G1543" s="4" t="n"/>
      <c r="J1543" s="5" t="n"/>
    </row>
    <row r="1544">
      <c r="B1544" s="3" t="n"/>
      <c r="G1544" s="4" t="n"/>
      <c r="J1544" s="5" t="n"/>
    </row>
    <row r="1545">
      <c r="B1545" s="3" t="n"/>
      <c r="G1545" s="4" t="n"/>
      <c r="J1545" s="5" t="n"/>
    </row>
    <row r="1546">
      <c r="B1546" s="3" t="n"/>
      <c r="G1546" s="4" t="n"/>
      <c r="J1546" s="5" t="n"/>
    </row>
    <row r="1547">
      <c r="B1547" s="3" t="n"/>
      <c r="G1547" s="4" t="n"/>
      <c r="J1547" s="5" t="n"/>
    </row>
    <row r="1548">
      <c r="B1548" s="3" t="n"/>
      <c r="G1548" s="4" t="n"/>
      <c r="J1548" s="5" t="n"/>
    </row>
    <row r="1549">
      <c r="B1549" s="3" t="n"/>
      <c r="G1549" s="4" t="n"/>
      <c r="J1549" s="5" t="n"/>
    </row>
    <row r="1550">
      <c r="B1550" s="3" t="n"/>
      <c r="G1550" s="4" t="n"/>
      <c r="J1550" s="5" t="n"/>
    </row>
    <row r="1551">
      <c r="B1551" s="3" t="n"/>
      <c r="G1551" s="4" t="n"/>
      <c r="J1551" s="5" t="n"/>
    </row>
    <row r="1552">
      <c r="B1552" s="3" t="n"/>
      <c r="G1552" s="4" t="n"/>
      <c r="J1552" s="5" t="n"/>
    </row>
    <row r="1553">
      <c r="B1553" s="3" t="n"/>
      <c r="G1553" s="4" t="n"/>
      <c r="J1553" s="5" t="n"/>
    </row>
    <row r="1554">
      <c r="B1554" s="3" t="n"/>
      <c r="G1554" s="4" t="n"/>
      <c r="J1554" s="5" t="n"/>
    </row>
    <row r="1555">
      <c r="B1555" s="3" t="n"/>
      <c r="G1555" s="4" t="n"/>
      <c r="J1555" s="5" t="n"/>
    </row>
    <row r="1556">
      <c r="B1556" s="3" t="n"/>
      <c r="G1556" s="4" t="n"/>
      <c r="J1556" s="5" t="n"/>
    </row>
    <row r="1557">
      <c r="B1557" s="3" t="n"/>
      <c r="G1557" s="4" t="n"/>
      <c r="J1557" s="5" t="n"/>
    </row>
    <row r="1558">
      <c r="B1558" s="3" t="n"/>
      <c r="G1558" s="4" t="n"/>
      <c r="J1558" s="5" t="n"/>
    </row>
    <row r="1559">
      <c r="B1559" s="3" t="n"/>
      <c r="G1559" s="4" t="n"/>
      <c r="J1559" s="5" t="n"/>
    </row>
    <row r="1560">
      <c r="B1560" s="3" t="n"/>
      <c r="G1560" s="4" t="n"/>
      <c r="J1560" s="5" t="n"/>
    </row>
    <row r="1561">
      <c r="B1561" s="3" t="n"/>
      <c r="G1561" s="4" t="n"/>
      <c r="J1561" s="5" t="n"/>
    </row>
    <row r="1562">
      <c r="B1562" s="3" t="n"/>
      <c r="G1562" s="4" t="n"/>
      <c r="J1562" s="5" t="n"/>
    </row>
    <row r="1563">
      <c r="B1563" s="3" t="n"/>
      <c r="G1563" s="4" t="n"/>
      <c r="J1563" s="5" t="n"/>
    </row>
    <row r="1564">
      <c r="B1564" s="3" t="n"/>
      <c r="G1564" s="4" t="n"/>
      <c r="J1564" s="5" t="n"/>
    </row>
    <row r="1565">
      <c r="B1565" s="3" t="n"/>
      <c r="G1565" s="4" t="n"/>
      <c r="J1565" s="5" t="n"/>
    </row>
    <row r="1566">
      <c r="B1566" s="3" t="n"/>
      <c r="G1566" s="4" t="n"/>
      <c r="J1566" s="5" t="n"/>
    </row>
    <row r="1567">
      <c r="B1567" s="3" t="n"/>
      <c r="G1567" s="4" t="n"/>
      <c r="J1567" s="5" t="n"/>
    </row>
    <row r="1568">
      <c r="B1568" s="3" t="n"/>
      <c r="G1568" s="4" t="n"/>
      <c r="J1568" s="5" t="n"/>
    </row>
    <row r="1569">
      <c r="B1569" s="3" t="n"/>
      <c r="G1569" s="4" t="n"/>
      <c r="J1569" s="5" t="n"/>
    </row>
    <row r="1570">
      <c r="B1570" s="3" t="n"/>
      <c r="G1570" s="4" t="n"/>
      <c r="J1570" s="5" t="n"/>
    </row>
    <row r="1571">
      <c r="B1571" s="3" t="n"/>
      <c r="G1571" s="4" t="n"/>
      <c r="J1571" s="5" t="n"/>
    </row>
    <row r="1572">
      <c r="B1572" s="3" t="n"/>
      <c r="G1572" s="4" t="n"/>
      <c r="J1572" s="5" t="n"/>
    </row>
    <row r="1573">
      <c r="B1573" s="3" t="n"/>
      <c r="G1573" s="4" t="n"/>
      <c r="J1573" s="5" t="n"/>
    </row>
    <row r="1574">
      <c r="B1574" s="3" t="n"/>
      <c r="G1574" s="4" t="n"/>
      <c r="J1574" s="5" t="n"/>
    </row>
    <row r="1575">
      <c r="B1575" s="3" t="n"/>
      <c r="G1575" s="4" t="n"/>
      <c r="J1575" s="5" t="n"/>
    </row>
    <row r="1576">
      <c r="B1576" s="3" t="n"/>
      <c r="G1576" s="4" t="n"/>
      <c r="J1576" s="5" t="n"/>
    </row>
    <row r="1577">
      <c r="B1577" s="3" t="n"/>
      <c r="G1577" s="4" t="n"/>
      <c r="J1577" s="5" t="n"/>
    </row>
    <row r="1578">
      <c r="B1578" s="3" t="n"/>
      <c r="G1578" s="4" t="n"/>
      <c r="J1578" s="5" t="n"/>
    </row>
    <row r="1579">
      <c r="B1579" s="3" t="n"/>
      <c r="G1579" s="4" t="n"/>
      <c r="J1579" s="5" t="n"/>
    </row>
    <row r="1580">
      <c r="B1580" s="3" t="n"/>
      <c r="G1580" s="4" t="n"/>
      <c r="J1580" s="5" t="n"/>
    </row>
    <row r="1581">
      <c r="B1581" s="3" t="n"/>
      <c r="G1581" s="4" t="n"/>
      <c r="J1581" s="5" t="n"/>
    </row>
    <row r="1582">
      <c r="B1582" s="3" t="n"/>
      <c r="G1582" s="4" t="n"/>
      <c r="J1582" s="5" t="n"/>
    </row>
    <row r="1583">
      <c r="B1583" s="3" t="n"/>
      <c r="G1583" s="4" t="n"/>
      <c r="J1583" s="5" t="n"/>
    </row>
    <row r="1584">
      <c r="B1584" s="3" t="n"/>
      <c r="G1584" s="4" t="n"/>
      <c r="J1584" s="5" t="n"/>
    </row>
    <row r="1585">
      <c r="B1585" s="3" t="n"/>
      <c r="G1585" s="4" t="n"/>
      <c r="J1585" s="5" t="n"/>
    </row>
    <row r="1586">
      <c r="B1586" s="3" t="n"/>
      <c r="G1586" s="4" t="n"/>
      <c r="J1586" s="5" t="n"/>
    </row>
    <row r="1587">
      <c r="B1587" s="3" t="n"/>
      <c r="G1587" s="4" t="n"/>
      <c r="J1587" s="5" t="n"/>
    </row>
    <row r="1588">
      <c r="B1588" s="3" t="n"/>
      <c r="G1588" s="4" t="n"/>
      <c r="J1588" s="5" t="n"/>
    </row>
    <row r="1589">
      <c r="B1589" s="3" t="n"/>
      <c r="G1589" s="4" t="n"/>
      <c r="J1589" s="5" t="n"/>
    </row>
    <row r="1590">
      <c r="B1590" s="3" t="n"/>
      <c r="G1590" s="4" t="n"/>
      <c r="J1590" s="5" t="n"/>
    </row>
    <row r="1591">
      <c r="B1591" s="3" t="n"/>
      <c r="G1591" s="4" t="n"/>
      <c r="J1591" s="5" t="n"/>
    </row>
    <row r="1592">
      <c r="B1592" s="3" t="n"/>
      <c r="G1592" s="4" t="n"/>
      <c r="J1592" s="5" t="n"/>
    </row>
    <row r="1593">
      <c r="B1593" s="3" t="n"/>
      <c r="G1593" s="4" t="n"/>
      <c r="J1593" s="5" t="n"/>
    </row>
    <row r="1594">
      <c r="B1594" s="3" t="n"/>
      <c r="G1594" s="4" t="n"/>
      <c r="J1594" s="5" t="n"/>
    </row>
    <row r="1595">
      <c r="B1595" s="3" t="n"/>
      <c r="G1595" s="4" t="n"/>
      <c r="J1595" s="5" t="n"/>
    </row>
    <row r="1596">
      <c r="B1596" s="3" t="n"/>
      <c r="G1596" s="4" t="n"/>
      <c r="J1596" s="5" t="n"/>
    </row>
    <row r="1597">
      <c r="B1597" s="3" t="n"/>
      <c r="G1597" s="4" t="n"/>
      <c r="J1597" s="5" t="n"/>
    </row>
    <row r="1598">
      <c r="B1598" s="3" t="n"/>
      <c r="G1598" s="4" t="n"/>
      <c r="J1598" s="5" t="n"/>
    </row>
    <row r="1599">
      <c r="B1599" s="3" t="n"/>
      <c r="G1599" s="4" t="n"/>
      <c r="J1599" s="5" t="n"/>
    </row>
    <row r="1600">
      <c r="B1600" s="3" t="n"/>
      <c r="G1600" s="4" t="n"/>
      <c r="J1600" s="5" t="n"/>
    </row>
    <row r="1601">
      <c r="B1601" s="3" t="n"/>
      <c r="G1601" s="4" t="n"/>
      <c r="J1601" s="5" t="n"/>
    </row>
    <row r="1602">
      <c r="B1602" s="3" t="n"/>
      <c r="G1602" s="4" t="n"/>
      <c r="J1602" s="5" t="n"/>
    </row>
    <row r="1603">
      <c r="B1603" s="3" t="n"/>
      <c r="G1603" s="4" t="n"/>
      <c r="J1603" s="5" t="n"/>
    </row>
    <row r="1604">
      <c r="B1604" s="3" t="n"/>
      <c r="G1604" s="4" t="n"/>
      <c r="J1604" s="5" t="n"/>
    </row>
    <row r="1605">
      <c r="B1605" s="3" t="n"/>
      <c r="G1605" s="4" t="n"/>
      <c r="J1605" s="5" t="n"/>
    </row>
    <row r="1606">
      <c r="B1606" s="3" t="n"/>
      <c r="G1606" s="4" t="n"/>
      <c r="J1606" s="5" t="n"/>
    </row>
    <row r="1607">
      <c r="B1607" s="3" t="n"/>
      <c r="G1607" s="4" t="n"/>
      <c r="J1607" s="5" t="n"/>
    </row>
    <row r="1608">
      <c r="B1608" s="3" t="n"/>
      <c r="G1608" s="4" t="n"/>
      <c r="J1608" s="5" t="n"/>
    </row>
    <row r="1609">
      <c r="B1609" s="3" t="n"/>
      <c r="G1609" s="4" t="n"/>
      <c r="J1609" s="5" t="n"/>
    </row>
    <row r="1610">
      <c r="B1610" s="3" t="n"/>
      <c r="G1610" s="4" t="n"/>
      <c r="J1610" s="5" t="n"/>
    </row>
    <row r="1611">
      <c r="B1611" s="3" t="n"/>
      <c r="G1611" s="4" t="n"/>
      <c r="J1611" s="5" t="n"/>
    </row>
    <row r="1612">
      <c r="B1612" s="3" t="n"/>
      <c r="G1612" s="4" t="n"/>
      <c r="J1612" s="5" t="n"/>
    </row>
    <row r="1613">
      <c r="B1613" s="3" t="n"/>
      <c r="G1613" s="4" t="n"/>
      <c r="J1613" s="5" t="n"/>
    </row>
    <row r="1614">
      <c r="B1614" s="3" t="n"/>
      <c r="G1614" s="4" t="n"/>
      <c r="J1614" s="5" t="n"/>
    </row>
    <row r="1615">
      <c r="B1615" s="3" t="n"/>
      <c r="G1615" s="4" t="n"/>
      <c r="J1615" s="5" t="n"/>
    </row>
    <row r="1616">
      <c r="B1616" s="3" t="n"/>
      <c r="G1616" s="4" t="n"/>
      <c r="J1616" s="5" t="n"/>
    </row>
    <row r="1617">
      <c r="B1617" s="3" t="n"/>
      <c r="G1617" s="4" t="n"/>
      <c r="J1617" s="5" t="n"/>
    </row>
    <row r="1618">
      <c r="B1618" s="3" t="n"/>
      <c r="G1618" s="4" t="n"/>
      <c r="J1618" s="5" t="n"/>
    </row>
    <row r="1619">
      <c r="B1619" s="3" t="n"/>
      <c r="G1619" s="4" t="n"/>
      <c r="J1619" s="5" t="n"/>
    </row>
    <row r="1620">
      <c r="B1620" s="3" t="n"/>
      <c r="G1620" s="4" t="n"/>
      <c r="J1620" s="5" t="n"/>
    </row>
    <row r="1621">
      <c r="B1621" s="3" t="n"/>
      <c r="G1621" s="4" t="n"/>
      <c r="J1621" s="5" t="n"/>
    </row>
    <row r="1622">
      <c r="B1622" s="3" t="n"/>
      <c r="G1622" s="4" t="n"/>
      <c r="J1622" s="5" t="n"/>
    </row>
    <row r="1623">
      <c r="B1623" s="3" t="n"/>
      <c r="G1623" s="4" t="n"/>
      <c r="J1623" s="5" t="n"/>
    </row>
    <row r="1624">
      <c r="B1624" s="3" t="n"/>
      <c r="G1624" s="4" t="n"/>
      <c r="J1624" s="5" t="n"/>
    </row>
    <row r="1625">
      <c r="B1625" s="3" t="n"/>
      <c r="G1625" s="4" t="n"/>
      <c r="J1625" s="5" t="n"/>
    </row>
    <row r="1626">
      <c r="B1626" s="3" t="n"/>
      <c r="G1626" s="4" t="n"/>
      <c r="J1626" s="5" t="n"/>
    </row>
    <row r="1627">
      <c r="B1627" s="3" t="n"/>
      <c r="G1627" s="4" t="n"/>
      <c r="J1627" s="5" t="n"/>
    </row>
    <row r="1628">
      <c r="B1628" s="3" t="n"/>
      <c r="G1628" s="4" t="n"/>
      <c r="J1628" s="5" t="n"/>
    </row>
    <row r="1629">
      <c r="B1629" s="3" t="n"/>
      <c r="G1629" s="4" t="n"/>
      <c r="J1629" s="5" t="n"/>
    </row>
    <row r="1630">
      <c r="B1630" s="3" t="n"/>
      <c r="G1630" s="4" t="n"/>
      <c r="J1630" s="5" t="n"/>
    </row>
    <row r="1631">
      <c r="B1631" s="3" t="n"/>
      <c r="G1631" s="4" t="n"/>
      <c r="J1631" s="5" t="n"/>
    </row>
    <row r="1632">
      <c r="B1632" s="3" t="n"/>
      <c r="G1632" s="4" t="n"/>
      <c r="J1632" s="5" t="n"/>
    </row>
    <row r="1633">
      <c r="B1633" s="3" t="n"/>
      <c r="G1633" s="4" t="n"/>
      <c r="J1633" s="5" t="n"/>
    </row>
    <row r="1634">
      <c r="B1634" s="3" t="n"/>
      <c r="G1634" s="4" t="n"/>
      <c r="J1634" s="5" t="n"/>
    </row>
    <row r="1635">
      <c r="B1635" s="3" t="n"/>
      <c r="G1635" s="4" t="n"/>
      <c r="J1635" s="5" t="n"/>
    </row>
    <row r="1636">
      <c r="B1636" s="3" t="n"/>
      <c r="G1636" s="4" t="n"/>
      <c r="J1636" s="5" t="n"/>
    </row>
    <row r="1637">
      <c r="B1637" s="3" t="n"/>
      <c r="G1637" s="4" t="n"/>
      <c r="J1637" s="5" t="n"/>
    </row>
    <row r="1638">
      <c r="B1638" s="3" t="n"/>
      <c r="G1638" s="4" t="n"/>
      <c r="J1638" s="5" t="n"/>
    </row>
    <row r="1639">
      <c r="B1639" s="3" t="n"/>
      <c r="G1639" s="4" t="n"/>
      <c r="J1639" s="5" t="n"/>
    </row>
    <row r="1640">
      <c r="B1640" s="3" t="n"/>
      <c r="G1640" s="4" t="n"/>
      <c r="J1640" s="5" t="n"/>
    </row>
    <row r="1641">
      <c r="B1641" s="3" t="n"/>
      <c r="G1641" s="4" t="n"/>
      <c r="J1641" s="5" t="n"/>
    </row>
    <row r="1642">
      <c r="B1642" s="3" t="n"/>
      <c r="G1642" s="4" t="n"/>
      <c r="J1642" s="5" t="n"/>
    </row>
    <row r="1643">
      <c r="B1643" s="3" t="n"/>
      <c r="G1643" s="4" t="n"/>
      <c r="J1643" s="5" t="n"/>
    </row>
    <row r="1644">
      <c r="B1644" s="3" t="n"/>
      <c r="G1644" s="4" t="n"/>
      <c r="J1644" s="5" t="n"/>
    </row>
    <row r="1645">
      <c r="B1645" s="3" t="n"/>
      <c r="G1645" s="4" t="n"/>
      <c r="J1645" s="5" t="n"/>
    </row>
    <row r="1646">
      <c r="B1646" s="3" t="n"/>
      <c r="G1646" s="4" t="n"/>
      <c r="J1646" s="5" t="n"/>
    </row>
    <row r="1647">
      <c r="B1647" s="3" t="n"/>
      <c r="G1647" s="4" t="n"/>
      <c r="J1647" s="5" t="n"/>
    </row>
    <row r="1648">
      <c r="B1648" s="3" t="n"/>
      <c r="G1648" s="4" t="n"/>
      <c r="J1648" s="5" t="n"/>
    </row>
    <row r="1649">
      <c r="B1649" s="3" t="n"/>
      <c r="G1649" s="4" t="n"/>
      <c r="J1649" s="5" t="n"/>
    </row>
    <row r="1650">
      <c r="B1650" s="3" t="n"/>
      <c r="G1650" s="4" t="n"/>
      <c r="J1650" s="5" t="n"/>
    </row>
    <row r="1651">
      <c r="B1651" s="3" t="n"/>
      <c r="G1651" s="4" t="n"/>
      <c r="J1651" s="5" t="n"/>
    </row>
    <row r="1652">
      <c r="B1652" s="3" t="n"/>
      <c r="G1652" s="4" t="n"/>
      <c r="J1652" s="5" t="n"/>
    </row>
    <row r="1653">
      <c r="B1653" s="3" t="n"/>
      <c r="G1653" s="4" t="n"/>
      <c r="J1653" s="5" t="n"/>
    </row>
    <row r="1654">
      <c r="B1654" s="3" t="n"/>
      <c r="G1654" s="4" t="n"/>
      <c r="J1654" s="5" t="n"/>
    </row>
    <row r="1655">
      <c r="B1655" s="3" t="n"/>
      <c r="G1655" s="4" t="n"/>
      <c r="J1655" s="5" t="n"/>
    </row>
    <row r="1656">
      <c r="B1656" s="3" t="n"/>
      <c r="G1656" s="4" t="n"/>
      <c r="J1656" s="5" t="n"/>
    </row>
    <row r="1657">
      <c r="B1657" s="3" t="n"/>
      <c r="G1657" s="4" t="n"/>
      <c r="J1657" s="5" t="n"/>
    </row>
    <row r="1658">
      <c r="B1658" s="3" t="n"/>
      <c r="G1658" s="4" t="n"/>
      <c r="J1658" s="5" t="n"/>
    </row>
    <row r="1659">
      <c r="B1659" s="3" t="n"/>
      <c r="G1659" s="4" t="n"/>
      <c r="J1659" s="5" t="n"/>
    </row>
    <row r="1660">
      <c r="B1660" s="3" t="n"/>
      <c r="G1660" s="4" t="n"/>
      <c r="J1660" s="5" t="n"/>
    </row>
    <row r="1661">
      <c r="B1661" s="3" t="n"/>
      <c r="G1661" s="4" t="n"/>
      <c r="J1661" s="5" t="n"/>
    </row>
    <row r="1662">
      <c r="B1662" s="3" t="n"/>
      <c r="G1662" s="4" t="n"/>
      <c r="J1662" s="5" t="n"/>
    </row>
    <row r="1663">
      <c r="B1663" s="3" t="n"/>
      <c r="G1663" s="4" t="n"/>
      <c r="J1663" s="5" t="n"/>
    </row>
    <row r="1664">
      <c r="B1664" s="3" t="n"/>
      <c r="G1664" s="4" t="n"/>
      <c r="J1664" s="5" t="n"/>
    </row>
    <row r="1665">
      <c r="B1665" s="3" t="n"/>
      <c r="G1665" s="4" t="n"/>
      <c r="J1665" s="5" t="n"/>
    </row>
    <row r="1666">
      <c r="B1666" s="3" t="n"/>
      <c r="G1666" s="4" t="n"/>
      <c r="J1666" s="5" t="n"/>
    </row>
    <row r="1667">
      <c r="B1667" s="3" t="n"/>
      <c r="G1667" s="4" t="n"/>
      <c r="J1667" s="5" t="n"/>
    </row>
    <row r="1668">
      <c r="B1668" s="3" t="n"/>
      <c r="G1668" s="4" t="n"/>
      <c r="J1668" s="5" t="n"/>
    </row>
    <row r="1669">
      <c r="B1669" s="3" t="n"/>
      <c r="G1669" s="4" t="n"/>
      <c r="J1669" s="5" t="n"/>
    </row>
    <row r="1670">
      <c r="B1670" s="3" t="n"/>
      <c r="G1670" s="4" t="n"/>
      <c r="J1670" s="5" t="n"/>
    </row>
    <row r="1671">
      <c r="B1671" s="3" t="n"/>
      <c r="G1671" s="4" t="n"/>
      <c r="J1671" s="5" t="n"/>
    </row>
    <row r="1672">
      <c r="B1672" s="3" t="n"/>
      <c r="G1672" s="4" t="n"/>
      <c r="J1672" s="5" t="n"/>
    </row>
    <row r="1673">
      <c r="B1673" s="3" t="n"/>
      <c r="G1673" s="4" t="n"/>
      <c r="J1673" s="5" t="n"/>
    </row>
    <row r="1674">
      <c r="B1674" s="3" t="n"/>
      <c r="G1674" s="4" t="n"/>
      <c r="J1674" s="5" t="n"/>
    </row>
    <row r="1675">
      <c r="B1675" s="3" t="n"/>
      <c r="G1675" s="4" t="n"/>
      <c r="J1675" s="5" t="n"/>
    </row>
    <row r="1676">
      <c r="B1676" s="3" t="n"/>
      <c r="G1676" s="4" t="n"/>
      <c r="J1676" s="5" t="n"/>
    </row>
    <row r="1677">
      <c r="B1677" s="3" t="n"/>
      <c r="G1677" s="4" t="n"/>
      <c r="J1677" s="5" t="n"/>
    </row>
    <row r="1678">
      <c r="B1678" s="3" t="n"/>
      <c r="G1678" s="4" t="n"/>
      <c r="J1678" s="5" t="n"/>
    </row>
    <row r="1679">
      <c r="B1679" s="3" t="n"/>
      <c r="G1679" s="4" t="n"/>
      <c r="J1679" s="5" t="n"/>
    </row>
    <row r="1680">
      <c r="B1680" s="3" t="n"/>
      <c r="G1680" s="4" t="n"/>
      <c r="J1680" s="5" t="n"/>
    </row>
    <row r="1681">
      <c r="B1681" s="3" t="n"/>
      <c r="G1681" s="4" t="n"/>
      <c r="J1681" s="5" t="n"/>
    </row>
    <row r="1682">
      <c r="B1682" s="3" t="n"/>
      <c r="G1682" s="4" t="n"/>
      <c r="J1682" s="5" t="n"/>
    </row>
    <row r="1683">
      <c r="B1683" s="3" t="n"/>
      <c r="G1683" s="4" t="n"/>
      <c r="J1683" s="5" t="n"/>
    </row>
    <row r="1684">
      <c r="B1684" s="3" t="n"/>
      <c r="G1684" s="4" t="n"/>
      <c r="J1684" s="5" t="n"/>
    </row>
    <row r="1685">
      <c r="B1685" s="3" t="n"/>
      <c r="G1685" s="4" t="n"/>
      <c r="J1685" s="5" t="n"/>
    </row>
    <row r="1686">
      <c r="B1686" s="3" t="n"/>
      <c r="G1686" s="4" t="n"/>
      <c r="J1686" s="5" t="n"/>
    </row>
    <row r="1687">
      <c r="B1687" s="3" t="n"/>
      <c r="G1687" s="4" t="n"/>
      <c r="J1687" s="5" t="n"/>
    </row>
    <row r="1688">
      <c r="B1688" s="3" t="n"/>
      <c r="G1688" s="4" t="n"/>
      <c r="J1688" s="5" t="n"/>
    </row>
    <row r="1689">
      <c r="B1689" s="3" t="n"/>
      <c r="G1689" s="4" t="n"/>
      <c r="J1689" s="5" t="n"/>
    </row>
    <row r="1690">
      <c r="B1690" s="3" t="n"/>
      <c r="G1690" s="4" t="n"/>
      <c r="J1690" s="5" t="n"/>
    </row>
    <row r="1691">
      <c r="B1691" s="3" t="n"/>
      <c r="G1691" s="4" t="n"/>
      <c r="J1691" s="5" t="n"/>
    </row>
    <row r="1692">
      <c r="B1692" s="3" t="n"/>
      <c r="G1692" s="4" t="n"/>
      <c r="J1692" s="5" t="n"/>
    </row>
    <row r="1693">
      <c r="B1693" s="3" t="n"/>
      <c r="G1693" s="4" t="n"/>
      <c r="J1693" s="5" t="n"/>
    </row>
    <row r="1694">
      <c r="B1694" s="3" t="n"/>
      <c r="G1694" s="4" t="n"/>
      <c r="J1694" s="5" t="n"/>
    </row>
    <row r="1695">
      <c r="B1695" s="3" t="n"/>
      <c r="G1695" s="4" t="n"/>
      <c r="J1695" s="5" t="n"/>
    </row>
    <row r="1696">
      <c r="B1696" s="3" t="n"/>
      <c r="G1696" s="4" t="n"/>
      <c r="J1696" s="5" t="n"/>
    </row>
    <row r="1697">
      <c r="B1697" s="3" t="n"/>
      <c r="G1697" s="4" t="n"/>
      <c r="J1697" s="5" t="n"/>
    </row>
    <row r="1698">
      <c r="B1698" s="3" t="n"/>
      <c r="G1698" s="4" t="n"/>
      <c r="J1698" s="5" t="n"/>
    </row>
    <row r="1699">
      <c r="B1699" s="3" t="n"/>
      <c r="G1699" s="4" t="n"/>
      <c r="J1699" s="5" t="n"/>
    </row>
    <row r="1700">
      <c r="B1700" s="3" t="n"/>
      <c r="G1700" s="4" t="n"/>
      <c r="J1700" s="5" t="n"/>
    </row>
    <row r="1701">
      <c r="B1701" s="3" t="n"/>
      <c r="G1701" s="4" t="n"/>
      <c r="J1701" s="5" t="n"/>
    </row>
    <row r="1702">
      <c r="B1702" s="3" t="n"/>
      <c r="G1702" s="4" t="n"/>
      <c r="J1702" s="5" t="n"/>
    </row>
    <row r="1703">
      <c r="B1703" s="3" t="n"/>
      <c r="G1703" s="4" t="n"/>
      <c r="J1703" s="5" t="n"/>
    </row>
    <row r="1704">
      <c r="B1704" s="3" t="n"/>
      <c r="G1704" s="4" t="n"/>
      <c r="J1704" s="5" t="n"/>
    </row>
    <row r="1705">
      <c r="B1705" s="3" t="n"/>
      <c r="G1705" s="4" t="n"/>
      <c r="J1705" s="5" t="n"/>
    </row>
    <row r="1706">
      <c r="B1706" s="3" t="n"/>
      <c r="G1706" s="4" t="n"/>
      <c r="J1706" s="5" t="n"/>
    </row>
    <row r="1707">
      <c r="B1707" s="3" t="n"/>
      <c r="G1707" s="4" t="n"/>
      <c r="J1707" s="5" t="n"/>
    </row>
    <row r="1708">
      <c r="B1708" s="3" t="n"/>
      <c r="G1708" s="4" t="n"/>
      <c r="J1708" s="5" t="n"/>
    </row>
    <row r="1709">
      <c r="B1709" s="3" t="n"/>
      <c r="G1709" s="4" t="n"/>
      <c r="J1709" s="5" t="n"/>
    </row>
    <row r="1710">
      <c r="B1710" s="3" t="n"/>
      <c r="G1710" s="4" t="n"/>
      <c r="J1710" s="5" t="n"/>
    </row>
    <row r="1711">
      <c r="B1711" s="3" t="n"/>
      <c r="G1711" s="4" t="n"/>
      <c r="J1711" s="5" t="n"/>
    </row>
    <row r="1712">
      <c r="B1712" s="3" t="n"/>
      <c r="G1712" s="4" t="n"/>
      <c r="J1712" s="5" t="n"/>
    </row>
    <row r="1713">
      <c r="B1713" s="3" t="n"/>
      <c r="G1713" s="4" t="n"/>
      <c r="J1713" s="5" t="n"/>
    </row>
    <row r="1714">
      <c r="B1714" s="3" t="n"/>
      <c r="G1714" s="4" t="n"/>
      <c r="J1714" s="5" t="n"/>
    </row>
    <row r="1715">
      <c r="B1715" s="3" t="n"/>
      <c r="G1715" s="4" t="n"/>
      <c r="J1715" s="5" t="n"/>
    </row>
    <row r="1716">
      <c r="B1716" s="3" t="n"/>
      <c r="G1716" s="4" t="n"/>
      <c r="J1716" s="5" t="n"/>
    </row>
    <row r="1717">
      <c r="B1717" s="3" t="n"/>
      <c r="G1717" s="4" t="n"/>
      <c r="J1717" s="5" t="n"/>
    </row>
    <row r="1718">
      <c r="B1718" s="3" t="n"/>
      <c r="G1718" s="4" t="n"/>
      <c r="J1718" s="5" t="n"/>
    </row>
    <row r="1719">
      <c r="B1719" s="3" t="n"/>
      <c r="G1719" s="4" t="n"/>
      <c r="J1719" s="5" t="n"/>
    </row>
    <row r="1720">
      <c r="B1720" s="3" t="n"/>
      <c r="G1720" s="4" t="n"/>
      <c r="J1720" s="5" t="n"/>
    </row>
    <row r="1721">
      <c r="B1721" s="3" t="n"/>
      <c r="G1721" s="4" t="n"/>
      <c r="J1721" s="5" t="n"/>
    </row>
    <row r="1722">
      <c r="B1722" s="3" t="n"/>
      <c r="G1722" s="4" t="n"/>
      <c r="J1722" s="5" t="n"/>
    </row>
    <row r="1723">
      <c r="B1723" s="3" t="n"/>
      <c r="G1723" s="4" t="n"/>
      <c r="J1723" s="5" t="n"/>
    </row>
    <row r="1724">
      <c r="B1724" s="3" t="n"/>
      <c r="G1724" s="4" t="n"/>
      <c r="J1724" s="5" t="n"/>
    </row>
    <row r="1725">
      <c r="B1725" s="3" t="n"/>
      <c r="G1725" s="4" t="n"/>
      <c r="J1725" s="5" t="n"/>
    </row>
    <row r="1726">
      <c r="B1726" s="3" t="n"/>
      <c r="G1726" s="4" t="n"/>
      <c r="J1726" s="5" t="n"/>
    </row>
    <row r="1727">
      <c r="B1727" s="3" t="n"/>
      <c r="G1727" s="4" t="n"/>
      <c r="J1727" s="5" t="n"/>
    </row>
    <row r="1728">
      <c r="B1728" s="3" t="n"/>
      <c r="G1728" s="4" t="n"/>
      <c r="J1728" s="5" t="n"/>
    </row>
    <row r="1729">
      <c r="B1729" s="3" t="n"/>
      <c r="G1729" s="4" t="n"/>
      <c r="J1729" s="5" t="n"/>
    </row>
    <row r="1730">
      <c r="B1730" s="3" t="n"/>
      <c r="G1730" s="4" t="n"/>
      <c r="J1730" s="5" t="n"/>
    </row>
    <row r="1731">
      <c r="B1731" s="3" t="n"/>
      <c r="G1731" s="4" t="n"/>
      <c r="J1731" s="5" t="n"/>
    </row>
    <row r="1732">
      <c r="B1732" s="3" t="n"/>
      <c r="G1732" s="4" t="n"/>
      <c r="J1732" s="5" t="n"/>
    </row>
    <row r="1733">
      <c r="B1733" s="3" t="n"/>
      <c r="G1733" s="4" t="n"/>
      <c r="J1733" s="5" t="n"/>
    </row>
    <row r="1734">
      <c r="B1734" s="3" t="n"/>
      <c r="G1734" s="4" t="n"/>
      <c r="J1734" s="5" t="n"/>
    </row>
    <row r="1735">
      <c r="B1735" s="3" t="n"/>
      <c r="G1735" s="4" t="n"/>
      <c r="J1735" s="5" t="n"/>
    </row>
    <row r="1736">
      <c r="B1736" s="3" t="n"/>
      <c r="G1736" s="4" t="n"/>
      <c r="J1736" s="5" t="n"/>
    </row>
    <row r="1737">
      <c r="B1737" s="3" t="n"/>
      <c r="G1737" s="4" t="n"/>
      <c r="J1737" s="5" t="n"/>
    </row>
    <row r="1738">
      <c r="B1738" s="3" t="n"/>
      <c r="G1738" s="4" t="n"/>
      <c r="J1738" s="5" t="n"/>
    </row>
    <row r="1739">
      <c r="B1739" s="3" t="n"/>
      <c r="G1739" s="4" t="n"/>
      <c r="J1739" s="5" t="n"/>
    </row>
    <row r="1740">
      <c r="B1740" s="3" t="n"/>
      <c r="G1740" s="4" t="n"/>
      <c r="J1740" s="5" t="n"/>
    </row>
    <row r="1741">
      <c r="B1741" s="3" t="n"/>
      <c r="G1741" s="4" t="n"/>
      <c r="J1741" s="5" t="n"/>
    </row>
    <row r="1742">
      <c r="B1742" s="3" t="n"/>
      <c r="G1742" s="4" t="n"/>
      <c r="J1742" s="5" t="n"/>
    </row>
    <row r="1743">
      <c r="B1743" s="3" t="n"/>
      <c r="G1743" s="4" t="n"/>
      <c r="J1743" s="5" t="n"/>
    </row>
    <row r="1744">
      <c r="B1744" s="3" t="n"/>
      <c r="G1744" s="4" t="n"/>
      <c r="J1744" s="5" t="n"/>
    </row>
    <row r="1745">
      <c r="B1745" s="3" t="n"/>
      <c r="G1745" s="4" t="n"/>
      <c r="J1745" s="5" t="n"/>
    </row>
    <row r="1746">
      <c r="B1746" s="3" t="n"/>
      <c r="G1746" s="4" t="n"/>
      <c r="J1746" s="5" t="n"/>
    </row>
    <row r="1747">
      <c r="B1747" s="3" t="n"/>
      <c r="G1747" s="4" t="n"/>
      <c r="J1747" s="5" t="n"/>
    </row>
    <row r="1748">
      <c r="B1748" s="3" t="n"/>
      <c r="G1748" s="4" t="n"/>
      <c r="J1748" s="5" t="n"/>
    </row>
    <row r="1749">
      <c r="B1749" s="3" t="n"/>
      <c r="G1749" s="4" t="n"/>
      <c r="J1749" s="5" t="n"/>
    </row>
    <row r="1750">
      <c r="B1750" s="3" t="n"/>
      <c r="G1750" s="4" t="n"/>
      <c r="J1750" s="5" t="n"/>
    </row>
    <row r="1751">
      <c r="B1751" s="3" t="n"/>
      <c r="G1751" s="4" t="n"/>
      <c r="J1751" s="5" t="n"/>
    </row>
    <row r="1752">
      <c r="B1752" s="3" t="n"/>
      <c r="G1752" s="4" t="n"/>
      <c r="J1752" s="5" t="n"/>
    </row>
    <row r="1753">
      <c r="B1753" s="3" t="n"/>
      <c r="G1753" s="4" t="n"/>
      <c r="J1753" s="5" t="n"/>
    </row>
    <row r="1754">
      <c r="B1754" s="3" t="n"/>
      <c r="G1754" s="4" t="n"/>
      <c r="J1754" s="5" t="n"/>
    </row>
    <row r="1755">
      <c r="B1755" s="3" t="n"/>
      <c r="G1755" s="4" t="n"/>
      <c r="J1755" s="5" t="n"/>
    </row>
    <row r="1756">
      <c r="B1756" s="3" t="n"/>
      <c r="G1756" s="4" t="n"/>
      <c r="J1756" s="5" t="n"/>
    </row>
    <row r="1757">
      <c r="B1757" s="3" t="n"/>
      <c r="G1757" s="4" t="n"/>
      <c r="J1757" s="5" t="n"/>
    </row>
    <row r="1758">
      <c r="B1758" s="3" t="n"/>
      <c r="G1758" s="4" t="n"/>
      <c r="J1758" s="5" t="n"/>
    </row>
    <row r="1759">
      <c r="B1759" s="3" t="n"/>
      <c r="G1759" s="4" t="n"/>
      <c r="J1759" s="5" t="n"/>
    </row>
    <row r="1760">
      <c r="B1760" s="3" t="n"/>
      <c r="G1760" s="4" t="n"/>
      <c r="J1760" s="5" t="n"/>
    </row>
    <row r="1761">
      <c r="B1761" s="3" t="n"/>
      <c r="G1761" s="4" t="n"/>
      <c r="J1761" s="5" t="n"/>
    </row>
    <row r="1762">
      <c r="B1762" s="3" t="n"/>
      <c r="G1762" s="4" t="n"/>
      <c r="J1762" s="5" t="n"/>
    </row>
    <row r="1763">
      <c r="B1763" s="3" t="n"/>
      <c r="G1763" s="4" t="n"/>
      <c r="J1763" s="5" t="n"/>
    </row>
    <row r="1764">
      <c r="B1764" s="3" t="n"/>
      <c r="G1764" s="4" t="n"/>
      <c r="J1764" s="5" t="n"/>
    </row>
    <row r="1765">
      <c r="B1765" s="3" t="n"/>
      <c r="G1765" s="4" t="n"/>
      <c r="J1765" s="5" t="n"/>
    </row>
    <row r="1766">
      <c r="B1766" s="3" t="n"/>
      <c r="G1766" s="4" t="n"/>
      <c r="J1766" s="5" t="n"/>
    </row>
    <row r="1767">
      <c r="B1767" s="3" t="n"/>
      <c r="G1767" s="4" t="n"/>
      <c r="J1767" s="5" t="n"/>
    </row>
    <row r="1768">
      <c r="B1768" s="3" t="n"/>
      <c r="G1768" s="4" t="n"/>
      <c r="J1768" s="5" t="n"/>
    </row>
    <row r="1769">
      <c r="B1769" s="3" t="n"/>
      <c r="G1769" s="4" t="n"/>
      <c r="J1769" s="5" t="n"/>
    </row>
    <row r="1770">
      <c r="B1770" s="3" t="n"/>
      <c r="G1770" s="4" t="n"/>
      <c r="J1770" s="5" t="n"/>
    </row>
    <row r="1771">
      <c r="B1771" s="3" t="n"/>
      <c r="G1771" s="4" t="n"/>
      <c r="J1771" s="5" t="n"/>
    </row>
    <row r="1772">
      <c r="B1772" s="3" t="n"/>
      <c r="G1772" s="4" t="n"/>
      <c r="J1772" s="5" t="n"/>
    </row>
    <row r="1773">
      <c r="B1773" s="3" t="n"/>
      <c r="G1773" s="4" t="n"/>
      <c r="J1773" s="5" t="n"/>
    </row>
    <row r="1774">
      <c r="B1774" s="3" t="n"/>
      <c r="G1774" s="4" t="n"/>
      <c r="J1774" s="5" t="n"/>
    </row>
    <row r="1775">
      <c r="B1775" s="3" t="n"/>
      <c r="G1775" s="4" t="n"/>
      <c r="J1775" s="5" t="n"/>
    </row>
    <row r="1776">
      <c r="B1776" s="3" t="n"/>
      <c r="G1776" s="4" t="n"/>
      <c r="J1776" s="5" t="n"/>
    </row>
    <row r="1777">
      <c r="B1777" s="3" t="n"/>
      <c r="G1777" s="4" t="n"/>
      <c r="J1777" s="5" t="n"/>
    </row>
    <row r="1778">
      <c r="B1778" s="3" t="n"/>
      <c r="G1778" s="4" t="n"/>
      <c r="J1778" s="5" t="n"/>
    </row>
    <row r="1779">
      <c r="B1779" s="3" t="n"/>
      <c r="G1779" s="4" t="n"/>
      <c r="J1779" s="5" t="n"/>
    </row>
    <row r="1780">
      <c r="B1780" s="3" t="n"/>
      <c r="G1780" s="4" t="n"/>
      <c r="J1780" s="5" t="n"/>
    </row>
    <row r="1781">
      <c r="B1781" s="3" t="n"/>
      <c r="G1781" s="4" t="n"/>
      <c r="J1781" s="5" t="n"/>
    </row>
    <row r="1782">
      <c r="B1782" s="3" t="n"/>
      <c r="G1782" s="4" t="n"/>
      <c r="J1782" s="5" t="n"/>
    </row>
    <row r="1783">
      <c r="B1783" s="3" t="n"/>
      <c r="G1783" s="4" t="n"/>
      <c r="J1783" s="5" t="n"/>
    </row>
    <row r="1784">
      <c r="B1784" s="3" t="n"/>
      <c r="G1784" s="4" t="n"/>
      <c r="J1784" s="5" t="n"/>
    </row>
    <row r="1785">
      <c r="B1785" s="3" t="n"/>
      <c r="G1785" s="4" t="n"/>
      <c r="J1785" s="5" t="n"/>
    </row>
    <row r="1786">
      <c r="B1786" s="3" t="n"/>
      <c r="G1786" s="4" t="n"/>
      <c r="J1786" s="5" t="n"/>
    </row>
    <row r="1787">
      <c r="B1787" s="3" t="n"/>
      <c r="G1787" s="4" t="n"/>
      <c r="J1787" s="5" t="n"/>
    </row>
    <row r="1788">
      <c r="B1788" s="3" t="n"/>
      <c r="G1788" s="4" t="n"/>
      <c r="J1788" s="5" t="n"/>
    </row>
    <row r="1789">
      <c r="B1789" s="3" t="n"/>
      <c r="G1789" s="4" t="n"/>
      <c r="J1789" s="5" t="n"/>
    </row>
    <row r="1790">
      <c r="B1790" s="3" t="n"/>
      <c r="G1790" s="4" t="n"/>
      <c r="J1790" s="5" t="n"/>
    </row>
    <row r="1791">
      <c r="B1791" s="3" t="n"/>
      <c r="G1791" s="4" t="n"/>
      <c r="J1791" s="5" t="n"/>
    </row>
    <row r="1792">
      <c r="B1792" s="3" t="n"/>
      <c r="G1792" s="4" t="n"/>
      <c r="J1792" s="5" t="n"/>
    </row>
    <row r="1793">
      <c r="B1793" s="3" t="n"/>
      <c r="G1793" s="4" t="n"/>
      <c r="J1793" s="5" t="n"/>
    </row>
    <row r="1794">
      <c r="B1794" s="3" t="n"/>
      <c r="G1794" s="4" t="n"/>
      <c r="J1794" s="5" t="n"/>
    </row>
    <row r="1795">
      <c r="B1795" s="3" t="n"/>
      <c r="G1795" s="4" t="n"/>
      <c r="J1795" s="5" t="n"/>
    </row>
    <row r="1796">
      <c r="B1796" s="3" t="n"/>
      <c r="G1796" s="4" t="n"/>
      <c r="J1796" s="5" t="n"/>
    </row>
    <row r="1797">
      <c r="B1797" s="3" t="n"/>
      <c r="G1797" s="4" t="n"/>
      <c r="J1797" s="5" t="n"/>
    </row>
    <row r="1798">
      <c r="B1798" s="3" t="n"/>
      <c r="G1798" s="4" t="n"/>
      <c r="J1798" s="5" t="n"/>
    </row>
    <row r="1799">
      <c r="B1799" s="3" t="n"/>
      <c r="G1799" s="4" t="n"/>
      <c r="J1799" s="5" t="n"/>
    </row>
    <row r="1800">
      <c r="B1800" s="3" t="n"/>
      <c r="G1800" s="4" t="n"/>
      <c r="J1800" s="5" t="n"/>
    </row>
    <row r="1801">
      <c r="B1801" s="3" t="n"/>
      <c r="G1801" s="4" t="n"/>
      <c r="J1801" s="5" t="n"/>
    </row>
    <row r="1802">
      <c r="B1802" s="3" t="n"/>
      <c r="G1802" s="4" t="n"/>
      <c r="J1802" s="5" t="n"/>
    </row>
    <row r="1803">
      <c r="B1803" s="3" t="n"/>
      <c r="G1803" s="4" t="n"/>
      <c r="J1803" s="5" t="n"/>
    </row>
    <row r="1804">
      <c r="B1804" s="3" t="n"/>
      <c r="G1804" s="4" t="n"/>
      <c r="J1804" s="5" t="n"/>
    </row>
    <row r="1805">
      <c r="B1805" s="3" t="n"/>
      <c r="G1805" s="4" t="n"/>
      <c r="J1805" s="5" t="n"/>
    </row>
    <row r="1806">
      <c r="B1806" s="3" t="n"/>
      <c r="G1806" s="4" t="n"/>
      <c r="J1806" s="5" t="n"/>
    </row>
    <row r="1807">
      <c r="B1807" s="3" t="n"/>
      <c r="G1807" s="4" t="n"/>
      <c r="J1807" s="5" t="n"/>
    </row>
    <row r="1808">
      <c r="B1808" s="3" t="n"/>
      <c r="G1808" s="4" t="n"/>
      <c r="J1808" s="5" t="n"/>
    </row>
    <row r="1809">
      <c r="B1809" s="3" t="n"/>
      <c r="G1809" s="4" t="n"/>
      <c r="J1809" s="5" t="n"/>
    </row>
    <row r="1810">
      <c r="B1810" s="3" t="n"/>
      <c r="G1810" s="4" t="n"/>
      <c r="J1810" s="5" t="n"/>
    </row>
    <row r="1811">
      <c r="B1811" s="3" t="n"/>
      <c r="G1811" s="4" t="n"/>
      <c r="J1811" s="5" t="n"/>
    </row>
    <row r="1812">
      <c r="B1812" s="3" t="n"/>
      <c r="G1812" s="4" t="n"/>
      <c r="J1812" s="5" t="n"/>
    </row>
    <row r="1813">
      <c r="B1813" s="3" t="n"/>
      <c r="G1813" s="4" t="n"/>
      <c r="J1813" s="5" t="n"/>
    </row>
    <row r="1814">
      <c r="B1814" s="3" t="n"/>
      <c r="G1814" s="4" t="n"/>
      <c r="J1814" s="5" t="n"/>
    </row>
    <row r="1815">
      <c r="B1815" s="3" t="n"/>
      <c r="G1815" s="4" t="n"/>
      <c r="J1815" s="5" t="n"/>
    </row>
    <row r="1816">
      <c r="B1816" s="3" t="n"/>
      <c r="G1816" s="4" t="n"/>
      <c r="J1816" s="5" t="n"/>
    </row>
    <row r="1817">
      <c r="B1817" s="3" t="n"/>
      <c r="G1817" s="4" t="n"/>
      <c r="J1817" s="5" t="n"/>
    </row>
    <row r="1818">
      <c r="B1818" s="3" t="n"/>
      <c r="G1818" s="4" t="n"/>
      <c r="J1818" s="5" t="n"/>
    </row>
    <row r="1819">
      <c r="B1819" s="3" t="n"/>
      <c r="G1819" s="4" t="n"/>
      <c r="J1819" s="5" t="n"/>
    </row>
    <row r="1820">
      <c r="B1820" s="3" t="n"/>
      <c r="G1820" s="4" t="n"/>
      <c r="J1820" s="5" t="n"/>
    </row>
    <row r="1821">
      <c r="B1821" s="3" t="n"/>
      <c r="G1821" s="4" t="n"/>
      <c r="J1821" s="5" t="n"/>
    </row>
    <row r="1822">
      <c r="B1822" s="3" t="n"/>
      <c r="G1822" s="4" t="n"/>
      <c r="J1822" s="5" t="n"/>
    </row>
    <row r="1823">
      <c r="B1823" s="3" t="n"/>
      <c r="G1823" s="4" t="n"/>
      <c r="J1823" s="5" t="n"/>
    </row>
    <row r="1824">
      <c r="B1824" s="3" t="n"/>
      <c r="G1824" s="4" t="n"/>
      <c r="J1824" s="5" t="n"/>
    </row>
    <row r="1825">
      <c r="B1825" s="3" t="n"/>
      <c r="G1825" s="4" t="n"/>
      <c r="J1825" s="5" t="n"/>
    </row>
    <row r="1826">
      <c r="B1826" s="3" t="n"/>
      <c r="G1826" s="4" t="n"/>
      <c r="J1826" s="5" t="n"/>
    </row>
    <row r="1827">
      <c r="B1827" s="3" t="n"/>
      <c r="G1827" s="4" t="n"/>
      <c r="J1827" s="5" t="n"/>
    </row>
    <row r="1828">
      <c r="B1828" s="3" t="n"/>
      <c r="G1828" s="4" t="n"/>
      <c r="J1828" s="5" t="n"/>
    </row>
    <row r="1829">
      <c r="B1829" s="3" t="n"/>
      <c r="G1829" s="4" t="n"/>
      <c r="J1829" s="5" t="n"/>
    </row>
    <row r="1830">
      <c r="B1830" s="3" t="n"/>
      <c r="G1830" s="4" t="n"/>
      <c r="J1830" s="5" t="n"/>
    </row>
    <row r="1831">
      <c r="B1831" s="3" t="n"/>
      <c r="G1831" s="4" t="n"/>
      <c r="J1831" s="5" t="n"/>
    </row>
    <row r="1832">
      <c r="B1832" s="3" t="n"/>
      <c r="G1832" s="4" t="n"/>
      <c r="J1832" s="5" t="n"/>
    </row>
    <row r="1833">
      <c r="B1833" s="3" t="n"/>
      <c r="G1833" s="4" t="n"/>
      <c r="J1833" s="5" t="n"/>
    </row>
    <row r="1834">
      <c r="B1834" s="3" t="n"/>
      <c r="G1834" s="4" t="n"/>
      <c r="J1834" s="5" t="n"/>
    </row>
    <row r="1835">
      <c r="B1835" s="3" t="n"/>
      <c r="G1835" s="4" t="n"/>
      <c r="J1835" s="5" t="n"/>
    </row>
    <row r="1836">
      <c r="B1836" s="3" t="n"/>
      <c r="G1836" s="4" t="n"/>
      <c r="J1836" s="5" t="n"/>
    </row>
    <row r="1837">
      <c r="B1837" s="3" t="n"/>
      <c r="G1837" s="4" t="n"/>
      <c r="J1837" s="5" t="n"/>
    </row>
    <row r="1838">
      <c r="B1838" s="3" t="n"/>
      <c r="G1838" s="4" t="n"/>
      <c r="J1838" s="5" t="n"/>
    </row>
    <row r="1839">
      <c r="B1839" s="3" t="n"/>
      <c r="G1839" s="4" t="n"/>
      <c r="J1839" s="5" t="n"/>
    </row>
    <row r="1840">
      <c r="B1840" s="3" t="n"/>
      <c r="G1840" s="4" t="n"/>
      <c r="J1840" s="5" t="n"/>
    </row>
    <row r="1841">
      <c r="B1841" s="3" t="n"/>
      <c r="G1841" s="4" t="n"/>
      <c r="J1841" s="5" t="n"/>
    </row>
    <row r="1842">
      <c r="B1842" s="3" t="n"/>
      <c r="G1842" s="4" t="n"/>
      <c r="J1842" s="5" t="n"/>
    </row>
    <row r="1843">
      <c r="B1843" s="3" t="n"/>
      <c r="G1843" s="4" t="n"/>
      <c r="J1843" s="5" t="n"/>
    </row>
    <row r="1844">
      <c r="B1844" s="3" t="n"/>
      <c r="G1844" s="4" t="n"/>
      <c r="J1844" s="5" t="n"/>
    </row>
    <row r="1845">
      <c r="B1845" s="3" t="n"/>
      <c r="G1845" s="4" t="n"/>
      <c r="J1845" s="5" t="n"/>
    </row>
    <row r="1846">
      <c r="B1846" s="3" t="n"/>
      <c r="G1846" s="4" t="n"/>
      <c r="J1846" s="5" t="n"/>
    </row>
    <row r="1847">
      <c r="B1847" s="3" t="n"/>
      <c r="G1847" s="4" t="n"/>
      <c r="J1847" s="5" t="n"/>
    </row>
    <row r="1848">
      <c r="B1848" s="3" t="n"/>
      <c r="G1848" s="4" t="n"/>
      <c r="J1848" s="5" t="n"/>
    </row>
    <row r="1849">
      <c r="B1849" s="3" t="n"/>
      <c r="G1849" s="4" t="n"/>
      <c r="J1849" s="5" t="n"/>
    </row>
    <row r="1850">
      <c r="B1850" s="3" t="n"/>
      <c r="G1850" s="4" t="n"/>
      <c r="J1850" s="5" t="n"/>
    </row>
    <row r="1851">
      <c r="B1851" s="3" t="n"/>
      <c r="G1851" s="4" t="n"/>
      <c r="J1851" s="5" t="n"/>
    </row>
    <row r="1852">
      <c r="B1852" s="3" t="n"/>
      <c r="G1852" s="4" t="n"/>
      <c r="J1852" s="5" t="n"/>
    </row>
    <row r="1853">
      <c r="B1853" s="3" t="n"/>
      <c r="G1853" s="4" t="n"/>
      <c r="J1853" s="5" t="n"/>
    </row>
    <row r="1854">
      <c r="B1854" s="3" t="n"/>
      <c r="G1854" s="4" t="n"/>
      <c r="J1854" s="5" t="n"/>
    </row>
    <row r="1855">
      <c r="B1855" s="3" t="n"/>
      <c r="G1855" s="4" t="n"/>
      <c r="J1855" s="5" t="n"/>
    </row>
    <row r="1856">
      <c r="B1856" s="3" t="n"/>
      <c r="G1856" s="4" t="n"/>
      <c r="J1856" s="5" t="n"/>
    </row>
    <row r="1857">
      <c r="B1857" s="3" t="n"/>
      <c r="G1857" s="4" t="n"/>
      <c r="J1857" s="5" t="n"/>
    </row>
    <row r="1858">
      <c r="B1858" s="3" t="n"/>
      <c r="G1858" s="4" t="n"/>
      <c r="J1858" s="5" t="n"/>
    </row>
    <row r="1859">
      <c r="B1859" s="3" t="n"/>
      <c r="G1859" s="4" t="n"/>
      <c r="J1859" s="5" t="n"/>
    </row>
    <row r="1860">
      <c r="B1860" s="3" t="n"/>
      <c r="G1860" s="4" t="n"/>
      <c r="J1860" s="5" t="n"/>
    </row>
    <row r="1861">
      <c r="B1861" s="3" t="n"/>
      <c r="G1861" s="4" t="n"/>
      <c r="J1861" s="5" t="n"/>
    </row>
    <row r="1862">
      <c r="B1862" s="3" t="n"/>
      <c r="G1862" s="4" t="n"/>
      <c r="J1862" s="5" t="n"/>
    </row>
    <row r="1863">
      <c r="B1863" s="3" t="n"/>
      <c r="G1863" s="4" t="n"/>
      <c r="J1863" s="5" t="n"/>
    </row>
    <row r="1864">
      <c r="B1864" s="3" t="n"/>
      <c r="G1864" s="4" t="n"/>
      <c r="J1864" s="5" t="n"/>
    </row>
    <row r="1865">
      <c r="B1865" s="3" t="n"/>
      <c r="G1865" s="4" t="n"/>
      <c r="J1865" s="5" t="n"/>
    </row>
    <row r="1866">
      <c r="B1866" s="3" t="n"/>
      <c r="G1866" s="4" t="n"/>
      <c r="J1866" s="5" t="n"/>
    </row>
    <row r="1867">
      <c r="B1867" s="3" t="n"/>
      <c r="G1867" s="4" t="n"/>
      <c r="J1867" s="5" t="n"/>
    </row>
    <row r="1868">
      <c r="B1868" s="3" t="n"/>
      <c r="G1868" s="4" t="n"/>
      <c r="J1868" s="5" t="n"/>
    </row>
    <row r="1869">
      <c r="B1869" s="3" t="n"/>
      <c r="G1869" s="4" t="n"/>
      <c r="J1869" s="5" t="n"/>
    </row>
    <row r="1870">
      <c r="B1870" s="3" t="n"/>
      <c r="G1870" s="4" t="n"/>
      <c r="J1870" s="5" t="n"/>
    </row>
    <row r="1871">
      <c r="B1871" s="3" t="n"/>
      <c r="G1871" s="4" t="n"/>
      <c r="J1871" s="5" t="n"/>
    </row>
    <row r="1872">
      <c r="B1872" s="3" t="n"/>
      <c r="G1872" s="4" t="n"/>
      <c r="J1872" s="5" t="n"/>
    </row>
    <row r="1873">
      <c r="B1873" s="3" t="n"/>
      <c r="G1873" s="4" t="n"/>
      <c r="J1873" s="5" t="n"/>
    </row>
    <row r="1874">
      <c r="B1874" s="3" t="n"/>
      <c r="G1874" s="4" t="n"/>
      <c r="J1874" s="5" t="n"/>
    </row>
    <row r="1875">
      <c r="B1875" s="3" t="n"/>
      <c r="G1875" s="4" t="n"/>
      <c r="J1875" s="5" t="n"/>
    </row>
    <row r="1876">
      <c r="B1876" s="3" t="n"/>
      <c r="G1876" s="4" t="n"/>
      <c r="J1876" s="5" t="n"/>
    </row>
    <row r="1877">
      <c r="B1877" s="3" t="n"/>
      <c r="G1877" s="4" t="n"/>
      <c r="J1877" s="5" t="n"/>
    </row>
    <row r="1878">
      <c r="B1878" s="3" t="n"/>
      <c r="G1878" s="4" t="n"/>
      <c r="J1878" s="5" t="n"/>
    </row>
    <row r="1879">
      <c r="B1879" s="3" t="n"/>
      <c r="G1879" s="4" t="n"/>
      <c r="J1879" s="5" t="n"/>
    </row>
    <row r="1880">
      <c r="B1880" s="3" t="n"/>
      <c r="G1880" s="4" t="n"/>
      <c r="J1880" s="5" t="n"/>
    </row>
    <row r="1881">
      <c r="B1881" s="3" t="n"/>
      <c r="G1881" s="4" t="n"/>
      <c r="J1881" s="5" t="n"/>
    </row>
    <row r="1882">
      <c r="B1882" s="3" t="n"/>
      <c r="G1882" s="4" t="n"/>
      <c r="J1882" s="5" t="n"/>
    </row>
    <row r="1883">
      <c r="B1883" s="3" t="n"/>
      <c r="G1883" s="4" t="n"/>
      <c r="J1883" s="5" t="n"/>
    </row>
    <row r="1884">
      <c r="B1884" s="3" t="n"/>
      <c r="G1884" s="4" t="n"/>
      <c r="J1884" s="5" t="n"/>
    </row>
    <row r="1885">
      <c r="B1885" s="3" t="n"/>
      <c r="G1885" s="4" t="n"/>
      <c r="J1885" s="5" t="n"/>
    </row>
    <row r="1886">
      <c r="B1886" s="3" t="n"/>
      <c r="G1886" s="4" t="n"/>
      <c r="J1886" s="5" t="n"/>
    </row>
    <row r="1887">
      <c r="B1887" s="3" t="n"/>
      <c r="G1887" s="4" t="n"/>
      <c r="J1887" s="5" t="n"/>
    </row>
    <row r="1888">
      <c r="B1888" s="3" t="n"/>
      <c r="G1888" s="4" t="n"/>
      <c r="J1888" s="5" t="n"/>
    </row>
    <row r="1889">
      <c r="B1889" s="3" t="n"/>
      <c r="G1889" s="4" t="n"/>
      <c r="J1889" s="5" t="n"/>
    </row>
    <row r="1890">
      <c r="B1890" s="3" t="n"/>
      <c r="G1890" s="4" t="n"/>
      <c r="J1890" s="5" t="n"/>
    </row>
    <row r="1891">
      <c r="B1891" s="3" t="n"/>
      <c r="G1891" s="4" t="n"/>
      <c r="J1891" s="5" t="n"/>
    </row>
    <row r="1892">
      <c r="B1892" s="3" t="n"/>
      <c r="G1892" s="4" t="n"/>
      <c r="J1892" s="5" t="n"/>
    </row>
    <row r="1893">
      <c r="B1893" s="3" t="n"/>
      <c r="G1893" s="4" t="n"/>
      <c r="J1893" s="5" t="n"/>
    </row>
    <row r="1894">
      <c r="B1894" s="3" t="n"/>
      <c r="G1894" s="4" t="n"/>
      <c r="J1894" s="5" t="n"/>
    </row>
    <row r="1895">
      <c r="B1895" s="3" t="n"/>
      <c r="G1895" s="4" t="n"/>
      <c r="J1895" s="5" t="n"/>
    </row>
    <row r="1896">
      <c r="B1896" s="3" t="n"/>
      <c r="G1896" s="4" t="n"/>
      <c r="J1896" s="5" t="n"/>
    </row>
    <row r="1897">
      <c r="B1897" s="3" t="n"/>
      <c r="G1897" s="4" t="n"/>
      <c r="J1897" s="5" t="n"/>
    </row>
    <row r="1898">
      <c r="B1898" s="3" t="n"/>
      <c r="G1898" s="4" t="n"/>
      <c r="J1898" s="5" t="n"/>
    </row>
    <row r="1899">
      <c r="B1899" s="3" t="n"/>
      <c r="G1899" s="4" t="n"/>
      <c r="J1899" s="5" t="n"/>
    </row>
    <row r="1900">
      <c r="B1900" s="3" t="n"/>
      <c r="G1900" s="4" t="n"/>
      <c r="J1900" s="5" t="n"/>
    </row>
    <row r="1901">
      <c r="B1901" s="3" t="n"/>
      <c r="G1901" s="4" t="n"/>
      <c r="J1901" s="5" t="n"/>
    </row>
    <row r="1902">
      <c r="B1902" s="3" t="n"/>
      <c r="G1902" s="4" t="n"/>
      <c r="J1902" s="5" t="n"/>
    </row>
    <row r="1903">
      <c r="B1903" s="3" t="n"/>
      <c r="G1903" s="4" t="n"/>
      <c r="J1903" s="5" t="n"/>
    </row>
    <row r="1904">
      <c r="B1904" s="3" t="n"/>
      <c r="G1904" s="4" t="n"/>
      <c r="J1904" s="5" t="n"/>
    </row>
    <row r="1905">
      <c r="B1905" s="3" t="n"/>
      <c r="G1905" s="4" t="n"/>
      <c r="J1905" s="5" t="n"/>
    </row>
    <row r="1906">
      <c r="B1906" s="3" t="n"/>
      <c r="G1906" s="4" t="n"/>
      <c r="J1906" s="5" t="n"/>
    </row>
    <row r="1907">
      <c r="B1907" s="3" t="n"/>
      <c r="G1907" s="4" t="n"/>
      <c r="J1907" s="5" t="n"/>
    </row>
    <row r="1908">
      <c r="B1908" s="3" t="n"/>
      <c r="G1908" s="4" t="n"/>
      <c r="J1908" s="5" t="n"/>
    </row>
    <row r="1909">
      <c r="B1909" s="3" t="n"/>
      <c r="G1909" s="4" t="n"/>
      <c r="J1909" s="5" t="n"/>
    </row>
    <row r="1910">
      <c r="B1910" s="3" t="n"/>
      <c r="G1910" s="4" t="n"/>
      <c r="J1910" s="5" t="n"/>
    </row>
    <row r="1911">
      <c r="B1911" s="3" t="n"/>
      <c r="G1911" s="4" t="n"/>
      <c r="J1911" s="5" t="n"/>
    </row>
    <row r="1912">
      <c r="B1912" s="3" t="n"/>
      <c r="G1912" s="4" t="n"/>
      <c r="J1912" s="5" t="n"/>
    </row>
    <row r="1913">
      <c r="B1913" s="3" t="n"/>
      <c r="G1913" s="4" t="n"/>
      <c r="J1913" s="5" t="n"/>
    </row>
    <row r="1914">
      <c r="B1914" s="3" t="n"/>
      <c r="G1914" s="4" t="n"/>
      <c r="J1914" s="5" t="n"/>
    </row>
    <row r="1915">
      <c r="B1915" s="3" t="n"/>
      <c r="G1915" s="4" t="n"/>
      <c r="J1915" s="5" t="n"/>
    </row>
    <row r="1916">
      <c r="B1916" s="3" t="n"/>
      <c r="G1916" s="4" t="n"/>
      <c r="J1916" s="5" t="n"/>
    </row>
    <row r="1917">
      <c r="B1917" s="3" t="n"/>
      <c r="G1917" s="4" t="n"/>
      <c r="J1917" s="5" t="n"/>
    </row>
    <row r="1918">
      <c r="B1918" s="3" t="n"/>
      <c r="G1918" s="4" t="n"/>
      <c r="J1918" s="5" t="n"/>
    </row>
    <row r="1919">
      <c r="B1919" s="3" t="n"/>
      <c r="G1919" s="4" t="n"/>
      <c r="J1919" s="5" t="n"/>
    </row>
    <row r="1920">
      <c r="B1920" s="3" t="n"/>
      <c r="G1920" s="4" t="n"/>
      <c r="J1920" s="5" t="n"/>
    </row>
    <row r="1921">
      <c r="B1921" s="3" t="n"/>
      <c r="G1921" s="4" t="n"/>
      <c r="J1921" s="5" t="n"/>
    </row>
    <row r="1922">
      <c r="B1922" s="3" t="n"/>
      <c r="G1922" s="4" t="n"/>
      <c r="J1922" s="5" t="n"/>
    </row>
    <row r="1923">
      <c r="B1923" s="3" t="n"/>
      <c r="G1923" s="4" t="n"/>
      <c r="J1923" s="5" t="n"/>
    </row>
    <row r="1924">
      <c r="B1924" s="3" t="n"/>
      <c r="G1924" s="4" t="n"/>
      <c r="J1924" s="5" t="n"/>
    </row>
    <row r="1925">
      <c r="B1925" s="3" t="n"/>
      <c r="G1925" s="4" t="n"/>
      <c r="J1925" s="5" t="n"/>
    </row>
    <row r="1926">
      <c r="B1926" s="3" t="n"/>
      <c r="G1926" s="4" t="n"/>
      <c r="J1926" s="5" t="n"/>
    </row>
    <row r="1927">
      <c r="B1927" s="3" t="n"/>
      <c r="G1927" s="4" t="n"/>
      <c r="J1927" s="5" t="n"/>
    </row>
    <row r="1928">
      <c r="B1928" s="3" t="n"/>
      <c r="G1928" s="4" t="n"/>
      <c r="J1928" s="5" t="n"/>
    </row>
    <row r="1929">
      <c r="B1929" s="3" t="n"/>
      <c r="G1929" s="4" t="n"/>
      <c r="J1929" s="5" t="n"/>
    </row>
    <row r="1930">
      <c r="B1930" s="3" t="n"/>
      <c r="G1930" s="4" t="n"/>
      <c r="J1930" s="5" t="n"/>
    </row>
    <row r="1931">
      <c r="B1931" s="3" t="n"/>
      <c r="G1931" s="4" t="n"/>
      <c r="J1931" s="5" t="n"/>
    </row>
    <row r="1932">
      <c r="B1932" s="3" t="n"/>
      <c r="G1932" s="4" t="n"/>
      <c r="J1932" s="5" t="n"/>
    </row>
    <row r="1933">
      <c r="B1933" s="3" t="n"/>
      <c r="G1933" s="4" t="n"/>
      <c r="J1933" s="5" t="n"/>
    </row>
    <row r="1934">
      <c r="B1934" s="3" t="n"/>
      <c r="G1934" s="4" t="n"/>
      <c r="J1934" s="5" t="n"/>
    </row>
    <row r="1935">
      <c r="B1935" s="3" t="n"/>
      <c r="G1935" s="4" t="n"/>
      <c r="J1935" s="5" t="n"/>
    </row>
    <row r="1936">
      <c r="B1936" s="3" t="n"/>
      <c r="G1936" s="4" t="n"/>
      <c r="J1936" s="5" t="n"/>
    </row>
    <row r="1937">
      <c r="B1937" s="3" t="n"/>
      <c r="G1937" s="4" t="n"/>
      <c r="J1937" s="5" t="n"/>
    </row>
    <row r="1938">
      <c r="B1938" s="3" t="n"/>
      <c r="G1938" s="4" t="n"/>
      <c r="J1938" s="5" t="n"/>
    </row>
    <row r="1939">
      <c r="B1939" s="3" t="n"/>
      <c r="G1939" s="4" t="n"/>
      <c r="J1939" s="5" t="n"/>
    </row>
    <row r="1940">
      <c r="B1940" s="3" t="n"/>
      <c r="G1940" s="4" t="n"/>
      <c r="J1940" s="5" t="n"/>
    </row>
    <row r="1941">
      <c r="B1941" s="3" t="n"/>
      <c r="G1941" s="4" t="n"/>
      <c r="J1941" s="5" t="n"/>
    </row>
    <row r="1942">
      <c r="B1942" s="3" t="n"/>
      <c r="G1942" s="4" t="n"/>
      <c r="J1942" s="5" t="n"/>
    </row>
    <row r="1943">
      <c r="B1943" s="3" t="n"/>
      <c r="G1943" s="4" t="n"/>
      <c r="J1943" s="5" t="n"/>
    </row>
    <row r="1944">
      <c r="B1944" s="3" t="n"/>
      <c r="G1944" s="4" t="n"/>
      <c r="J1944" s="5" t="n"/>
    </row>
    <row r="1945">
      <c r="B1945" s="3" t="n"/>
      <c r="G1945" s="4" t="n"/>
      <c r="J1945" s="5" t="n"/>
    </row>
    <row r="1946">
      <c r="B1946" s="3" t="n"/>
      <c r="G1946" s="4" t="n"/>
      <c r="J1946" s="5" t="n"/>
    </row>
    <row r="1947">
      <c r="B1947" s="3" t="n"/>
      <c r="G1947" s="4" t="n"/>
      <c r="J1947" s="5" t="n"/>
    </row>
    <row r="1948">
      <c r="B1948" s="3" t="n"/>
      <c r="G1948" s="4" t="n"/>
      <c r="J1948" s="5" t="n"/>
    </row>
    <row r="1949">
      <c r="B1949" s="3" t="n"/>
      <c r="G1949" s="4" t="n"/>
      <c r="J1949" s="5" t="n"/>
    </row>
    <row r="1950">
      <c r="B1950" s="3" t="n"/>
      <c r="G1950" s="4" t="n"/>
      <c r="J1950" s="5" t="n"/>
    </row>
    <row r="1951">
      <c r="B1951" s="3" t="n"/>
      <c r="G1951" s="4" t="n"/>
      <c r="J1951" s="5" t="n"/>
    </row>
    <row r="1952">
      <c r="B1952" s="3" t="n"/>
      <c r="G1952" s="4" t="n"/>
      <c r="J1952" s="5" t="n"/>
    </row>
    <row r="1953">
      <c r="B1953" s="3" t="n"/>
      <c r="G1953" s="4" t="n"/>
      <c r="J1953" s="5" t="n"/>
    </row>
    <row r="1954">
      <c r="B1954" s="3" t="n"/>
      <c r="G1954" s="4" t="n"/>
      <c r="J1954" s="5" t="n"/>
    </row>
    <row r="1955">
      <c r="B1955" s="3" t="n"/>
      <c r="G1955" s="4" t="n"/>
      <c r="J1955" s="5" t="n"/>
    </row>
    <row r="1956">
      <c r="B1956" s="3" t="n"/>
      <c r="G1956" s="4" t="n"/>
      <c r="J1956" s="5" t="n"/>
    </row>
    <row r="1957">
      <c r="B1957" s="3" t="n"/>
      <c r="G1957" s="4" t="n"/>
      <c r="J1957" s="5" t="n"/>
    </row>
    <row r="1958">
      <c r="B1958" s="3" t="n"/>
      <c r="G1958" s="4" t="n"/>
      <c r="J1958" s="5" t="n"/>
    </row>
    <row r="1959">
      <c r="B1959" s="3" t="n"/>
      <c r="G1959" s="4" t="n"/>
      <c r="J1959" s="5" t="n"/>
    </row>
    <row r="1960">
      <c r="B1960" s="3" t="n"/>
      <c r="G1960" s="4" t="n"/>
      <c r="J1960" s="5" t="n"/>
    </row>
    <row r="1961">
      <c r="B1961" s="3" t="n"/>
      <c r="G1961" s="4" t="n"/>
      <c r="J1961" s="5" t="n"/>
    </row>
    <row r="1962">
      <c r="B1962" s="3" t="n"/>
      <c r="G1962" s="4" t="n"/>
      <c r="J1962" s="5" t="n"/>
    </row>
    <row r="1963">
      <c r="B1963" s="3" t="n"/>
      <c r="G1963" s="4" t="n"/>
      <c r="J1963" s="5" t="n"/>
    </row>
    <row r="1964">
      <c r="B1964" s="3" t="n"/>
      <c r="G1964" s="4" t="n"/>
      <c r="J1964" s="5" t="n"/>
    </row>
    <row r="1965">
      <c r="B1965" s="3" t="n"/>
      <c r="G1965" s="4" t="n"/>
      <c r="J1965" s="5" t="n"/>
    </row>
    <row r="1966">
      <c r="B1966" s="3" t="n"/>
      <c r="G1966" s="4" t="n"/>
      <c r="J1966" s="5" t="n"/>
    </row>
    <row r="1967">
      <c r="B1967" s="3" t="n"/>
      <c r="G1967" s="4" t="n"/>
      <c r="J1967" s="5" t="n"/>
    </row>
    <row r="1968">
      <c r="B1968" s="3" t="n"/>
      <c r="G1968" s="4" t="n"/>
      <c r="J1968" s="5" t="n"/>
    </row>
    <row r="1969">
      <c r="B1969" s="3" t="n"/>
      <c r="G1969" s="4" t="n"/>
      <c r="J1969" s="5" t="n"/>
    </row>
    <row r="1970">
      <c r="B1970" s="3" t="n"/>
      <c r="G1970" s="4" t="n"/>
      <c r="J1970" s="5" t="n"/>
    </row>
    <row r="1971">
      <c r="B1971" s="3" t="n"/>
      <c r="G1971" s="4" t="n"/>
      <c r="J1971" s="5" t="n"/>
    </row>
    <row r="1972">
      <c r="B1972" s="3" t="n"/>
      <c r="G1972" s="4" t="n"/>
      <c r="J1972" s="5" t="n"/>
    </row>
    <row r="1973">
      <c r="B1973" s="3" t="n"/>
      <c r="G1973" s="4" t="n"/>
      <c r="J1973" s="5" t="n"/>
    </row>
    <row r="1974">
      <c r="B1974" s="3" t="n"/>
      <c r="G1974" s="4" t="n"/>
      <c r="J1974" s="5" t="n"/>
    </row>
    <row r="1975">
      <c r="B1975" s="3" t="n"/>
      <c r="G1975" s="4" t="n"/>
      <c r="J1975" s="5" t="n"/>
    </row>
    <row r="1976">
      <c r="B1976" s="3" t="n"/>
      <c r="G1976" s="4" t="n"/>
      <c r="J1976" s="5" t="n"/>
    </row>
    <row r="1977">
      <c r="B1977" s="3" t="n"/>
      <c r="G1977" s="4" t="n"/>
      <c r="J1977" s="5" t="n"/>
    </row>
    <row r="1978">
      <c r="B1978" s="3" t="n"/>
      <c r="G1978" s="4" t="n"/>
      <c r="J1978" s="5" t="n"/>
    </row>
    <row r="1979">
      <c r="B1979" s="3" t="n"/>
      <c r="G1979" s="4" t="n"/>
      <c r="J1979" s="5" t="n"/>
    </row>
    <row r="1980">
      <c r="B1980" s="3" t="n"/>
      <c r="G1980" s="4" t="n"/>
      <c r="J1980" s="5" t="n"/>
    </row>
    <row r="1981">
      <c r="B1981" s="3" t="n"/>
      <c r="G1981" s="4" t="n"/>
      <c r="J1981" s="5" t="n"/>
    </row>
    <row r="1982">
      <c r="B1982" s="3" t="n"/>
      <c r="G1982" s="4" t="n"/>
      <c r="J1982" s="5" t="n"/>
    </row>
    <row r="1983">
      <c r="B1983" s="3" t="n"/>
      <c r="G1983" s="4" t="n"/>
      <c r="J1983" s="5" t="n"/>
    </row>
    <row r="1984">
      <c r="B1984" s="3" t="n"/>
      <c r="G1984" s="4" t="n"/>
      <c r="J1984" s="5" t="n"/>
    </row>
    <row r="1985">
      <c r="B1985" s="3" t="n"/>
      <c r="G1985" s="4" t="n"/>
      <c r="J1985" s="5" t="n"/>
    </row>
    <row r="1986">
      <c r="B1986" s="3" t="n"/>
      <c r="G1986" s="4" t="n"/>
      <c r="J1986" s="5" t="n"/>
    </row>
    <row r="1987">
      <c r="B1987" s="3" t="n"/>
      <c r="G1987" s="4" t="n"/>
      <c r="J1987" s="5" t="n"/>
    </row>
    <row r="1988">
      <c r="B1988" s="3" t="n"/>
      <c r="G1988" s="4" t="n"/>
      <c r="J1988" s="5" t="n"/>
    </row>
    <row r="1989">
      <c r="B1989" s="3" t="n"/>
      <c r="G1989" s="4" t="n"/>
      <c r="J1989" s="5" t="n"/>
    </row>
    <row r="1990">
      <c r="B1990" s="3" t="n"/>
      <c r="G1990" s="4" t="n"/>
      <c r="J1990" s="5" t="n"/>
    </row>
    <row r="1991">
      <c r="B1991" s="3" t="n"/>
      <c r="G1991" s="4" t="n"/>
      <c r="J1991" s="5" t="n"/>
    </row>
    <row r="1992">
      <c r="B1992" s="3" t="n"/>
      <c r="G1992" s="4" t="n"/>
      <c r="J1992" s="5" t="n"/>
    </row>
    <row r="1993">
      <c r="B1993" s="3" t="n"/>
      <c r="G1993" s="4" t="n"/>
      <c r="J1993" s="5" t="n"/>
    </row>
    <row r="1994">
      <c r="B1994" s="3" t="n"/>
      <c r="G1994" s="4" t="n"/>
      <c r="J1994" s="5" t="n"/>
    </row>
    <row r="1995">
      <c r="B1995" s="3" t="n"/>
      <c r="G1995" s="4" t="n"/>
      <c r="J1995" s="5" t="n"/>
    </row>
    <row r="1996">
      <c r="B1996" s="3" t="n"/>
      <c r="G1996" s="4" t="n"/>
      <c r="J1996" s="5" t="n"/>
    </row>
    <row r="1997">
      <c r="B1997" s="3" t="n"/>
      <c r="G1997" s="4" t="n"/>
      <c r="J1997" s="5" t="n"/>
    </row>
    <row r="1998">
      <c r="B1998" s="3" t="n"/>
      <c r="G1998" s="4" t="n"/>
      <c r="J1998" s="5" t="n"/>
    </row>
    <row r="1999">
      <c r="B1999" s="3" t="n"/>
      <c r="G1999" s="4" t="n"/>
      <c r="J1999" s="5" t="n"/>
    </row>
    <row r="2000">
      <c r="B2000" s="3" t="n"/>
      <c r="G2000" s="4" t="n"/>
      <c r="J2000" s="5" t="n"/>
    </row>
  </sheetData>
  <dataValidations count="2">
    <dataValidation sqref="C2:C5000" showDropDown="0" showInputMessage="0" showErrorMessage="0" allowBlank="1" type="list">
      <formula1>"Manhã,Tarde"</formula1>
    </dataValidation>
    <dataValidation sqref="I2:I5000" showDropDown="0" showInputMessage="0" showErrorMessage="0" allowBlank="1" type="list">
      <formula1>"Pix,Dinheiro,Cartão,Isento"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0" customWidth="1" min="4" max="4"/>
  </cols>
  <sheetData>
    <row r="1">
      <c r="A1" s="1" t="inlineStr">
        <is>
          <t>Chave</t>
        </is>
      </c>
      <c r="B1" s="1" t="inlineStr">
        <is>
          <t>Turno</t>
        </is>
      </c>
      <c r="C1" s="1" t="inlineStr">
        <is>
          <t>Tipo</t>
        </is>
      </c>
      <c r="D1" s="1" t="inlineStr">
        <is>
          <t>Valor</t>
        </is>
      </c>
    </row>
    <row r="2">
      <c r="A2" t="inlineStr">
        <is>
          <t>Manhã|Aluno</t>
        </is>
      </c>
      <c r="B2" t="inlineStr">
        <is>
          <t>Manhã</t>
        </is>
      </c>
      <c r="C2" t="inlineStr">
        <is>
          <t>Aluno</t>
        </is>
      </c>
      <c r="D2" s="4" t="n">
        <v>0</v>
      </c>
    </row>
    <row r="3">
      <c r="A3" t="inlineStr">
        <is>
          <t>Manhã|Visitante</t>
        </is>
      </c>
      <c r="B3" t="inlineStr">
        <is>
          <t>Manhã</t>
        </is>
      </c>
      <c r="C3" t="inlineStr">
        <is>
          <t>Visitante</t>
        </is>
      </c>
      <c r="D3" s="4" t="n">
        <v>40</v>
      </c>
    </row>
    <row r="4">
      <c r="A4" t="inlineStr">
        <is>
          <t>Tarde|Aluno</t>
        </is>
      </c>
      <c r="B4" t="inlineStr">
        <is>
          <t>Tarde</t>
        </is>
      </c>
      <c r="C4" t="inlineStr">
        <is>
          <t>Aluno</t>
        </is>
      </c>
      <c r="D4" s="4" t="n">
        <v>30</v>
      </c>
    </row>
    <row r="5">
      <c r="A5" t="inlineStr">
        <is>
          <t>Tarde|Visitante</t>
        </is>
      </c>
      <c r="B5" t="inlineStr">
        <is>
          <t>Tarde</t>
        </is>
      </c>
      <c r="C5" t="inlineStr">
        <is>
          <t>Visitante</t>
        </is>
      </c>
      <c r="D5" s="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6" customWidth="1" min="5" max="5"/>
    <col width="12" customWidth="1" min="6" max="6"/>
  </cols>
  <sheetData>
    <row r="1">
      <c r="A1" s="6" t="inlineStr">
        <is>
          <t>RESUMO DO DAY USE</t>
        </is>
      </c>
    </row>
    <row r="2">
      <c r="A2" s="7" t="inlineStr">
        <is>
          <t>Data:</t>
        </is>
      </c>
      <c r="B2" s="8">
        <f>TODAY()</f>
        <v/>
      </c>
      <c r="C2" s="9" t="inlineStr">
        <is>
          <t>← troque a data para ver outro dia</t>
        </is>
      </c>
    </row>
    <row r="4">
      <c r="A4" s="1" t="inlineStr">
        <is>
          <t>Turno</t>
        </is>
      </c>
      <c r="B4" s="1" t="inlineStr">
        <is>
          <t>Tipo</t>
        </is>
      </c>
      <c r="C4" s="1" t="inlineStr">
        <is>
          <t>Pessoas</t>
        </is>
      </c>
      <c r="D4" s="1" t="inlineStr">
        <is>
          <t>Valor previsto</t>
        </is>
      </c>
      <c r="E4" s="1" t="inlineStr">
        <is>
          <t>Valor recebido</t>
        </is>
      </c>
      <c r="F4" s="1" t="inlineStr">
        <is>
          <t>Pendente</t>
        </is>
      </c>
    </row>
    <row r="5">
      <c r="A5" t="inlineStr">
        <is>
          <t>Manhã</t>
        </is>
      </c>
      <c r="B5" t="inlineStr">
        <is>
          <t>Aluno</t>
        </is>
      </c>
      <c r="C5">
        <f>COUNTIFS(Presencas!$B:$B,$B$2,Presencas!$C:$C,$A5,Presencas!$F:$F,$B5)</f>
        <v/>
      </c>
      <c r="D5" s="4">
        <f>SUMIFS(Presencas!$G:$G,Presencas!$B:$B,$B$2,Presencas!$C:$C,$A5,Presencas!$F:$F,$B5)</f>
        <v/>
      </c>
      <c r="E5" s="4">
        <f>SUMIFS(Presencas!$G:$G,Presencas!$B:$B,$B$2,Presencas!$C:$C,$A5,Presencas!$F:$F,$B5,Presencas!$H:$H,TRUE)</f>
        <v/>
      </c>
      <c r="F5" s="4">
        <f>D5-E5</f>
        <v/>
      </c>
    </row>
    <row r="6">
      <c r="A6" t="inlineStr">
        <is>
          <t>Manhã</t>
        </is>
      </c>
      <c r="B6" t="inlineStr">
        <is>
          <t>Visitante</t>
        </is>
      </c>
      <c r="C6">
        <f>COUNTIFS(Presencas!$B:$B,$B$2,Presencas!$C:$C,$A6,Presencas!$F:$F,$B6)</f>
        <v/>
      </c>
      <c r="D6" s="4">
        <f>SUMIFS(Presencas!$G:$G,Presencas!$B:$B,$B$2,Presencas!$C:$C,$A6,Presencas!$F:$F,$B6)</f>
        <v/>
      </c>
      <c r="E6" s="4">
        <f>SUMIFS(Presencas!$G:$G,Presencas!$B:$B,$B$2,Presencas!$C:$C,$A6,Presencas!$F:$F,$B6,Presencas!$H:$H,TRUE)</f>
        <v/>
      </c>
      <c r="F6" s="4">
        <f>D6-E6</f>
        <v/>
      </c>
    </row>
    <row r="7">
      <c r="A7" t="inlineStr">
        <is>
          <t>Tarde</t>
        </is>
      </c>
      <c r="B7" t="inlineStr">
        <is>
          <t>Aluno</t>
        </is>
      </c>
      <c r="C7">
        <f>COUNTIFS(Presencas!$B:$B,$B$2,Presencas!$C:$C,$A7,Presencas!$F:$F,$B7)</f>
        <v/>
      </c>
      <c r="D7" s="4">
        <f>SUMIFS(Presencas!$G:$G,Presencas!$B:$B,$B$2,Presencas!$C:$C,$A7,Presencas!$F:$F,$B7)</f>
        <v/>
      </c>
      <c r="E7" s="4">
        <f>SUMIFS(Presencas!$G:$G,Presencas!$B:$B,$B$2,Presencas!$C:$C,$A7,Presencas!$F:$F,$B7,Presencas!$H:$H,TRUE)</f>
        <v/>
      </c>
      <c r="F7" s="4">
        <f>D7-E7</f>
        <v/>
      </c>
    </row>
    <row r="8">
      <c r="A8" t="inlineStr">
        <is>
          <t>Tarde</t>
        </is>
      </c>
      <c r="B8" t="inlineStr">
        <is>
          <t>Visitante</t>
        </is>
      </c>
      <c r="C8">
        <f>COUNTIFS(Presencas!$B:$B,$B$2,Presencas!$C:$C,$A8,Presencas!$F:$F,$B8)</f>
        <v/>
      </c>
      <c r="D8" s="4">
        <f>SUMIFS(Presencas!$G:$G,Presencas!$B:$B,$B$2,Presencas!$C:$C,$A8,Presencas!$F:$F,$B8)</f>
        <v/>
      </c>
      <c r="E8" s="4">
        <f>SUMIFS(Presencas!$G:$G,Presencas!$B:$B,$B$2,Presencas!$C:$C,$A8,Presencas!$F:$F,$B8,Presencas!$H:$H,TRUE)</f>
        <v/>
      </c>
      <c r="F8" s="4">
        <f>D8-E8</f>
        <v/>
      </c>
    </row>
    <row r="9">
      <c r="A9" s="10" t="inlineStr">
        <is>
          <t>TOTAL</t>
        </is>
      </c>
      <c r="B9" s="10" t="inlineStr"/>
      <c r="C9" s="10">
        <f>SUM(C5:C8)</f>
        <v/>
      </c>
      <c r="D9" s="11">
        <f>SUM(D5:D8)</f>
        <v/>
      </c>
      <c r="E9" s="11">
        <f>SUM(E5:E8)</f>
        <v/>
      </c>
      <c r="F9" s="11">
        <f>SUM(F5:F8)</f>
        <v/>
      </c>
    </row>
    <row r="11">
      <c r="A11" s="7" t="inlineStr">
        <is>
          <t>Por forma de pagamento</t>
        </is>
      </c>
    </row>
    <row r="12">
      <c r="A12" s="1" t="inlineStr">
        <is>
          <t>Forma</t>
        </is>
      </c>
      <c r="B12" s="1" t="inlineStr">
        <is>
          <t>Qtd</t>
        </is>
      </c>
      <c r="C12" s="1" t="inlineStr">
        <is>
          <t>Valor</t>
        </is>
      </c>
    </row>
    <row r="13">
      <c r="A13" t="inlineStr">
        <is>
          <t>Pix</t>
        </is>
      </c>
      <c r="B13">
        <f>COUNTIFS(Presencas!$B:$B,$B$2,Presencas!$I:$I,$A13)</f>
        <v/>
      </c>
      <c r="C13" s="4">
        <f>SUMIFS(Presencas!$G:$G,Presencas!$B:$B,$B$2,Presencas!$I:$I,$A13)</f>
        <v/>
      </c>
    </row>
    <row r="14">
      <c r="A14" t="inlineStr">
        <is>
          <t>Dinheiro</t>
        </is>
      </c>
      <c r="B14">
        <f>COUNTIFS(Presencas!$B:$B,$B$2,Presencas!$I:$I,$A14)</f>
        <v/>
      </c>
      <c r="C14" s="4">
        <f>SUMIFS(Presencas!$G:$G,Presencas!$B:$B,$B$2,Presencas!$I:$I,$A14)</f>
        <v/>
      </c>
    </row>
    <row r="15">
      <c r="A15" t="inlineStr">
        <is>
          <t>Cartão</t>
        </is>
      </c>
      <c r="B15">
        <f>COUNTIFS(Presencas!$B:$B,$B$2,Presencas!$I:$I,$A15)</f>
        <v/>
      </c>
      <c r="C15" s="4">
        <f>SUMIFS(Presencas!$G:$G,Presencas!$B:$B,$B$2,Presencas!$I:$I,$A15)</f>
        <v/>
      </c>
    </row>
    <row r="16">
      <c r="A16" t="inlineStr">
        <is>
          <t>Isento</t>
        </is>
      </c>
      <c r="B16">
        <f>COUNTIFS(Presencas!$B:$B,$B$2,Presencas!$I:$I,$A16)</f>
        <v/>
      </c>
      <c r="C16" s="4">
        <f>SUMIFS(Presencas!$G:$G,Presencas!$B:$B,$B$2,Presencas!$I:$I,$A16)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2026-10-30T23:47:26Z</dcterms:created>
  <dcterms:modified xmlns:dcterms="http://purl.org/dc/terms/" xmlns:xsi="http://www.w3.org/2001/XMLSchema-instance" xsi:type="dcterms:W3CDTF">2026-10-30T23:47:26Z</dcterms:modified>
</cp:coreProperties>
</file>