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E:\sci_source_code\label_result\"/>
    </mc:Choice>
  </mc:AlternateContent>
  <xr:revisionPtr revIDLastSave="0" documentId="13_ncr:1_{823815EC-3E69-4585-8A78-06CBB0DDBB8C}" xr6:coauthVersionLast="47" xr6:coauthVersionMax="47" xr10:uidLastSave="{00000000-0000-0000-0000-000000000000}"/>
  <bookViews>
    <workbookView xWindow="-110" yWindow="-110" windowWidth="22780" windowHeight="14660" xr2:uid="{00000000-000D-0000-FFFF-FFFF00000000}"/>
  </bookViews>
  <sheets>
    <sheet name="Sheet1" sheetId="1" r:id="rId1"/>
  </sheets>
  <definedNames>
    <definedName name="_xlnm._FilterDatabase" localSheetId="0" hidden="1">Sheet1!$A$1:$H$241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7" i="1" l="1"/>
  <c r="G8" i="1"/>
  <c r="G24" i="1"/>
  <c r="G230" i="1"/>
  <c r="G208" i="1"/>
  <c r="G203" i="1"/>
  <c r="G201" i="1"/>
  <c r="G200" i="1"/>
  <c r="G191" i="1"/>
  <c r="G169" i="1"/>
  <c r="G164" i="1"/>
  <c r="G163" i="1"/>
  <c r="G162" i="1"/>
  <c r="G143" i="1"/>
  <c r="G106" i="1"/>
  <c r="G97" i="1"/>
  <c r="G92" i="1"/>
  <c r="G89" i="1"/>
  <c r="G87" i="1"/>
  <c r="G80" i="1"/>
  <c r="G68" i="1"/>
  <c r="G42" i="1"/>
</calcChain>
</file>

<file path=xl/sharedStrings.xml><?xml version="1.0" encoding="utf-8"?>
<sst xmlns="http://schemas.openxmlformats.org/spreadsheetml/2006/main" count="510" uniqueCount="485">
  <si>
    <t>2017-01-13 05:54:00</t>
  </si>
  <si>
    <t xml:space="preserve"> as a moderator it would be very helpful to have the same functionality in the app as on the site I can t see mod messages I can t remove posts from my community I can t distinguish comments or make announcements </t>
  </si>
  <si>
    <t>2019-11-26 22:18:15</t>
  </si>
  <si>
    <t>PePerfect except that you can t edit community s on Mobile</t>
  </si>
  <si>
    <t>2017-02-26 01:52:00</t>
  </si>
  <si>
    <t xml:space="preserve"> Because you can t flair your post </t>
  </si>
  <si>
    <t>2020-06-03 07:40:48</t>
  </si>
  <si>
    <t xml:space="preserve">Reddit recently put restrictions on r The donald followed by editing comments made by members of the sub and has now gone on to remove mods only allowing Reddit s own mods to post </t>
  </si>
  <si>
    <t>2020-02-28 06:31:20</t>
  </si>
  <si>
    <t>2017-05-03 03:37:43</t>
  </si>
  <si>
    <t xml:space="preserve">I d like to be able to edit my subreddit flair </t>
  </si>
  <si>
    <t>2021-02-19 22:58:02</t>
  </si>
  <si>
    <t xml:space="preserve">I love that there is a community for everything but one thing I d like to see implemented would be the ability to edit posts </t>
  </si>
  <si>
    <t>2017-03-23 01:30:00</t>
  </si>
  <si>
    <t xml:space="preserve">Such as adding flair to posts </t>
  </si>
  <si>
    <t>2020-05-21 17:48:22</t>
  </si>
  <si>
    <t xml:space="preserve">Reddit is a great platform but the guidelines and rules for posting in many subreddit communities can be hyper finicky with what posts are acceptable and what posts aren t </t>
  </si>
  <si>
    <t>2021-10-29 12:04:11</t>
  </si>
  <si>
    <t xml:space="preserve">I deleted it but because the post was automatically copied into the comments the mods of that sub owned my information </t>
  </si>
  <si>
    <t>2021-10-27 23:32:39</t>
  </si>
  <si>
    <t>2021-12-19 17:42:27</t>
  </si>
  <si>
    <t xml:space="preserve">I received thousand likes for one of my posts and the mods banned me for flooding their community </t>
  </si>
  <si>
    <t>2021-07-01 10:23:18</t>
  </si>
  <si>
    <t xml:space="preserve">Mods delete any and every comment or post you make despite being neutral or following stated criteria on a subreddit </t>
  </si>
  <si>
    <t>2019-05-10 06:47:23</t>
  </si>
  <si>
    <t xml:space="preserve">At the moment you have to go into the edit section and then manage communities and then add them </t>
  </si>
  <si>
    <t>2020-02-29 01:05:38</t>
  </si>
  <si>
    <t xml:space="preserve">The staff at reddit deliberately alters posts and comments quarantined communities they don t like without merit and will tell you what content you are and are not allowed to view and interact with </t>
  </si>
  <si>
    <t xml:space="preserve">There are Subreddits I can t post to because they require adding flair to the post </t>
  </si>
  <si>
    <t>2018-04-15 08:06:41</t>
  </si>
  <si>
    <t xml:space="preserve">They should make it so the mods can move the posts instead of deleting them like forums do it s not that hard </t>
  </si>
  <si>
    <t>2017-06-06 16:59:02</t>
  </si>
  <si>
    <t xml:space="preserve">Wish the sub sidebars and posted rules were viewable the ability to use flair make quotes or bolden text but it s still Reddit </t>
  </si>
  <si>
    <t>2020-03-21 03:44:03</t>
  </si>
  <si>
    <t xml:space="preserve">The app automatically inserts posts from other communities even if you refuse to follow those communities </t>
  </si>
  <si>
    <t>2018-03-29 07:43:06</t>
  </si>
  <si>
    <t xml:space="preserve">However due to new community guidelines posts that are relevant to that community are banned yet advertisers can pay to have the exact same posts on the site </t>
  </si>
  <si>
    <t xml:space="preserve">One thing I would like to see changed is there should always be an add communities button in each custom community </t>
  </si>
  <si>
    <t>2017-04-09 18:53:05</t>
  </si>
  <si>
    <t xml:space="preserve">The post rules are specific to each community and are put in place by the moderators </t>
  </si>
  <si>
    <t>2017-06-23 02:49:32</t>
  </si>
  <si>
    <t xml:space="preserve">They need to create more functionality in their mobile app the ability to edit posts add edit flair etc </t>
  </si>
  <si>
    <t>2020-07-01 02:43:58</t>
  </si>
  <si>
    <t xml:space="preserve">Unless you conform to the specific agendas and opinions that this app supports then your comments and posts are completely obliterated making this community pointless </t>
  </si>
  <si>
    <t>2017-05-06 13:14:31</t>
  </si>
  <si>
    <t xml:space="preserve">Also would be nice if you could do more on the app like you can on the desktop site for example be able to edit your subreddit s community info page </t>
  </si>
  <si>
    <t>2021-07-07 11:52:47</t>
  </si>
  <si>
    <t xml:space="preserve">Forcing RPAN suggested communities suggested posts from unfollow communities Avatars profile photos have all just devalued the app significantly </t>
  </si>
  <si>
    <t>2019-10-01 08:41:50</t>
  </si>
  <si>
    <t xml:space="preserve">If you ask a moderator why your post was removed they ll just copy and paste the rules without an explanation no matter how closely you follow the sub reddit rules </t>
  </si>
  <si>
    <t>2021-07-18 02:50:20</t>
  </si>
  <si>
    <t xml:space="preserve">Admin controls the conversation deletes the comments shapes the community instead of people in the group </t>
  </si>
  <si>
    <t>2021-08-13 22:49:16</t>
  </si>
  <si>
    <t xml:space="preserve">I can t post anything even when I make my own community </t>
  </si>
  <si>
    <t>2018-12-25 15:31:12</t>
  </si>
  <si>
    <t xml:space="preserve">I wish there was some way where I could block myself from specific subreddits so I wouldn t see posts from their community on r all </t>
  </si>
  <si>
    <t>2019-11-20 00:18:35</t>
  </si>
  <si>
    <t xml:space="preserve">I can write posts and join big communities </t>
  </si>
  <si>
    <t>2020-09-06 05:26:31</t>
  </si>
  <si>
    <t xml:space="preserve">In order to post in a community some communities make you build up a certain amount of Karma </t>
  </si>
  <si>
    <t>2021-05-18 09:08:24</t>
  </si>
  <si>
    <t xml:space="preserve">You can t add or edit any subreddit rules that s exclusively for desktop you can t add a subreddit banner also exclusively for desktop you can t assign custom user flairs to other members create custom upvote or downvote icons or view traffic stats all of which are exclusively for desktop </t>
  </si>
  <si>
    <t>2021-01-10 14:53:13</t>
  </si>
  <si>
    <t xml:space="preserve">Mods banned me and their reasoning is I violated their subreddit rules and promoted hate speech on a roast me subreddit but the redditors who have been there for years are commenting about horrible atrocities that actually take place get upvoted and awarded the whole Reddit community is poison and the mods are borderline dictators </t>
  </si>
  <si>
    <t>2018-10-08 21:42:36</t>
  </si>
  <si>
    <t xml:space="preserve"> Edit Also why is it that when someone is blocked they can still comment on your posts </t>
  </si>
  <si>
    <t>2017-02-14 04:37:00</t>
  </si>
  <si>
    <t xml:space="preserve"> You need to add flair capability to the app otherwise you can t make posts from it most moderators require flair </t>
  </si>
  <si>
    <t>2018-08-20 04:35:20</t>
  </si>
  <si>
    <t xml:space="preserve">Basic user functions not present such as editing a previously posted post or comment </t>
  </si>
  <si>
    <t>2021-07-03 15:06:57</t>
  </si>
  <si>
    <t xml:space="preserve">Just that I don t want to see the community or that particular post </t>
  </si>
  <si>
    <t>2019-08-29 16:42:25</t>
  </si>
  <si>
    <t xml:space="preserve"> For some reason I can t post to communities my posts don t show up on my profile which is stupid </t>
  </si>
  <si>
    <t>2017-03-01 23:19:00</t>
  </si>
  <si>
    <t xml:space="preserve">The flair issue is getting worse for me since more subreddits are requiring flairs for all posts </t>
  </si>
  <si>
    <t>2017-07-28 06:04:46</t>
  </si>
  <si>
    <t xml:space="preserve">EDIT July So Flair s were added </t>
  </si>
  <si>
    <t>2021-05-02 06:07:09</t>
  </si>
  <si>
    <t xml:space="preserve">I see community s that casually post racist comments and mega racist post </t>
  </si>
  <si>
    <t>2017-03-08 00:16:00</t>
  </si>
  <si>
    <t xml:space="preserve">I asked just recently about adding a flair and got a msg from mod that said i could do that for you but after you posted this i refuse to do anything for you and will not post any of your comments either he included a link about my complaint on banning </t>
  </si>
  <si>
    <t>2017-02-09 12:15:00</t>
  </si>
  <si>
    <t xml:space="preserve">Not only that but for almost all communities all the posts are moderated by moderators who can choose what to take down or what to leave up </t>
  </si>
  <si>
    <t>2021-07-18 07:45:58</t>
  </si>
  <si>
    <t xml:space="preserve">Your posts whether is comments pictures or text blocks have a good chance of being removed by the mods for the slightest mishap </t>
  </si>
  <si>
    <t>2021-03-29 08:01:53</t>
  </si>
  <si>
    <t xml:space="preserve"> Strangely I was unable to see my posts within my community All in all it s a great place to post unpopular opinions </t>
  </si>
  <si>
    <t>2021-04-09 20:50:52</t>
  </si>
  <si>
    <t xml:space="preserve">And currently having issues with distinguishing post and comments as a mod </t>
  </si>
  <si>
    <t>2021-06-14 12:32:21</t>
  </si>
  <si>
    <t xml:space="preserve">To add insult to injury Reddit s replacement for frictionless access to post comments is a virtually useless more posts you may like section </t>
  </si>
  <si>
    <t>2017-06-23 01:50:57</t>
  </si>
  <si>
    <t xml:space="preserve">Most subreddits require adding flair to post </t>
  </si>
  <si>
    <t>2021-11-07 04:02:59</t>
  </si>
  <si>
    <t xml:space="preserve">I don t want to know about posts or other communities while I m inside a post </t>
  </si>
  <si>
    <t>2019-06-29 13:16:03</t>
  </si>
  <si>
    <t xml:space="preserve">This has happened before the CEO of reddit admitted to deleting and editing conservative posts and comments in the past </t>
  </si>
  <si>
    <t>2020-01-09 06:26:52</t>
  </si>
  <si>
    <t xml:space="preserve">Subreddits are impossible to post in since every time you post there s some requirement you didn t meet your account isn t new enough you didn t include a flair etc </t>
  </si>
  <si>
    <t>2020-06-30 13:02:07</t>
  </si>
  <si>
    <t xml:space="preserve">The CEO admitted to stealth editing users posts in political subreddits </t>
  </si>
  <si>
    <t>2020-04-10 13:40:47</t>
  </si>
  <si>
    <t xml:space="preserve">This includes the CEO directly editing user comments he disagrees with </t>
  </si>
  <si>
    <t>2021-07-01 00:35:47</t>
  </si>
  <si>
    <t xml:space="preserve">Furthermore if I ve left a community I obviously don t want to see more posts from it </t>
  </si>
  <si>
    <t>2021-03-27 22:48:20</t>
  </si>
  <si>
    <t xml:space="preserve">They have added posts from other communities in my regular feed </t>
  </si>
  <si>
    <t>2019-11-22 07:21:53</t>
  </si>
  <si>
    <t xml:space="preserve">Kind of annoying when wanting to view posts from multiple communities </t>
  </si>
  <si>
    <t>2020-11-23 23:59:37</t>
  </si>
  <si>
    <t xml:space="preserve">My only problem is the fact that there are several pornography communities and I feel that the NSFW tag for the communities isn t good enough simply just asking you to tap a button saying you ll continue to view it </t>
  </si>
  <si>
    <t>2020-07-18 12:26:55</t>
  </si>
  <si>
    <t xml:space="preserve">Comments and posts are well organized subreddits for nearly every subject and fandom </t>
  </si>
  <si>
    <t>2017-06-28 07:16:39</t>
  </si>
  <si>
    <t xml:space="preserve">Edit It s getting stars from me now after they ve added the ability to flair your posts and a few other really cool features </t>
  </si>
  <si>
    <t>2020-10-28 20:09:16</t>
  </si>
  <si>
    <t xml:space="preserve">Now the flair has overwhelmed the post UI </t>
  </si>
  <si>
    <t>2019-07-24 22:26:16</t>
  </si>
  <si>
    <t xml:space="preserve"> When ever I have question I just want to share anonymously i just can t find the right community to post it on </t>
  </si>
  <si>
    <t>2019-06-07 05:29:57</t>
  </si>
  <si>
    <t>I thought I dan make my own community and have people join it and have discussions in the community by no you have to choose from the ones your given that s developers if you see this pls make it so I can make my own community pls</t>
  </si>
  <si>
    <t>2017-01-06 08:50:00</t>
  </si>
  <si>
    <t xml:space="preserve">Only problem is that I can t awe any flair to my posts which some subs require </t>
  </si>
  <si>
    <t>2017-05-05 02:53:03</t>
  </si>
  <si>
    <t xml:space="preserve"> Keeping CSS accessible tl dr Reddit is removing advanced community customization on the desktop version and that strains communities from being unique </t>
  </si>
  <si>
    <t>2019-10-04 19:32:46</t>
  </si>
  <si>
    <t xml:space="preserve">In Reddit you can find creative communities to boost yourself and a mostly nontoxic community in comparison to the likes of communities belonging to for example Instagram </t>
  </si>
  <si>
    <t>2017-10-13 04:12:32</t>
  </si>
  <si>
    <t xml:space="preserve">I just want to edit my flair form the app </t>
  </si>
  <si>
    <t>2021-07-19 16:52:42</t>
  </si>
  <si>
    <t xml:space="preserve">Please there has to be a way to remove the random recommendations and most liked posts community s and posts </t>
  </si>
  <si>
    <t>2020-04-13 05:54:26</t>
  </si>
  <si>
    <t xml:space="preserve">Mods remove posts and say it s for violating subreddit rules but they allow numerous other users to make posts violating the same rule </t>
  </si>
  <si>
    <t>2021-11-12 03:09:46</t>
  </si>
  <si>
    <t xml:space="preserve">Mobile app inserts more popular posts from other communities into your feed typically the most toxic and propaganda filled content </t>
  </si>
  <si>
    <t>2018-03-21 12:05:08</t>
  </si>
  <si>
    <t xml:space="preserve">The new format of the advertisements that are made to look like posts are insulting to the community s intelligence </t>
  </si>
  <si>
    <t>2019-10-10 06:25:40</t>
  </si>
  <si>
    <t xml:space="preserve">Threads are controlled by moderators who remove posts which do not conform to their agenda </t>
  </si>
  <si>
    <t>2019-04-13 13:26:21</t>
  </si>
  <si>
    <t xml:space="preserve">It s also the glorious place where polls for the entire Reddit community are posted </t>
  </si>
  <si>
    <t>2021-10-28 06:52:37</t>
  </si>
  <si>
    <t xml:space="preserve">Reddit outsources its content enforcement to extremists and allows site wide bans whenever a mod disagrees with a reported post or comment </t>
  </si>
  <si>
    <t>2017-07-31 22:37:52</t>
  </si>
  <si>
    <t xml:space="preserve"> Only thing I find that I don t like is that the developers have decided to exclude nsfw posts subreddits which I think is kinda excluding some things that I find to be quintessential to the Reddit community other apps like antenna are good for circumventing such inconveniences though </t>
  </si>
  <si>
    <t>2017-06-29 07:04:42</t>
  </si>
  <si>
    <t xml:space="preserve">Reddit admins are removing a crucial part of customization for communities to make themselves unique </t>
  </si>
  <si>
    <t>2021-12-24 09:36:17</t>
  </si>
  <si>
    <t xml:space="preserve">No one posts to please the mods </t>
  </si>
  <si>
    <t>2017-10-19 08:13:20</t>
  </si>
  <si>
    <t xml:space="preserve">The only feature I would like to see is the ability to edit flairs </t>
  </si>
  <si>
    <t>2018-11-04 14:48:20</t>
  </si>
  <si>
    <t xml:space="preserve">For a community based on upvote downvote it sure makes it a step process to see your own score for your comments </t>
  </si>
  <si>
    <t>Mods can now edit post flairs in their communities 2018年02月09日</t>
  </si>
  <si>
    <t>date</t>
  </si>
  <si>
    <t>rating</t>
  </si>
  <si>
    <t>review</t>
  </si>
  <si>
    <t>sim</t>
  </si>
  <si>
    <t>label</t>
  </si>
  <si>
    <t>release note</t>
  </si>
  <si>
    <t>2018-12-25 21:03:13</t>
  </si>
  <si>
    <t xml:space="preserve">The frustrating part is you write out a long answer and there is nowhere to save it to post it later after the timeout </t>
  </si>
  <si>
    <t>2017-04-29 09:34:37</t>
  </si>
  <si>
    <t xml:space="preserve">I d turn them off but I m guessing if I do I ll no longer get my post reply and comment notifications </t>
  </si>
  <si>
    <t>2021-09-28 10:46:55</t>
  </si>
  <si>
    <t xml:space="preserve">Every time you try to write a reply then text bar magically disappears after you spend a minute or two typing up something </t>
  </si>
  <si>
    <t>2020-08-20 05:15:50</t>
  </si>
  <si>
    <t xml:space="preserve">Got a text message and wanna reply real quick well better start scrolling through Reddit from the top </t>
  </si>
  <si>
    <t>2020-01-23 05:28:32</t>
  </si>
  <si>
    <t xml:space="preserve">I might be writing a comment and I might want to put a web link in that comment but if I leave the app for a second to go copy that link onto my clipboard when I get back everything I wrote for my comment will be gone and it will refresh and I ll have to go back and find the post again and find the comment I was responding to again </t>
  </si>
  <si>
    <t>2018-09-03 02:51:26</t>
  </si>
  <si>
    <t xml:space="preserve">And you cannot even select text on long posts to make your iPhone read it for you </t>
  </si>
  <si>
    <t>2017-10-09 10:02:59</t>
  </si>
  <si>
    <t xml:space="preserve"> It is annoying that the title of a post gets sent as a text message when you share a link with someone </t>
  </si>
  <si>
    <t>2018-03-19 07:46:58</t>
  </si>
  <si>
    <t xml:space="preserve">Sometimes when comment threads get so long it just cuts off </t>
  </si>
  <si>
    <t>2021-04-07 10:04:07</t>
  </si>
  <si>
    <t xml:space="preserve">It s difficult to scroll back up further in a message if you re typing a long message </t>
  </si>
  <si>
    <t>2019-05-24 10:55:35</t>
  </si>
  <si>
    <t xml:space="preserve">I will leave the app for less than a minute to answer a text message in the middle of reading a post </t>
  </si>
  <si>
    <t>2021-02-04 22:23:17</t>
  </si>
  <si>
    <t xml:space="preserve">Once you start writing a comment afte you past lines it just goes blank and you can t see anything your writing </t>
  </si>
  <si>
    <t>2020-04-10 16:40:10</t>
  </si>
  <si>
    <t xml:space="preserve">Contacted support NO ANSWER Contacted r redditmobile NO ANSWER older issues still present edit failed post button is placed right next to discard post button so you have a high chance to discard a failed post by mistake missing the well established method to copy text from posts and comments long tap copy menu no way to preview the url you are going to tap could be porn or malicious website you cannot tell unless you actually open the link </t>
  </si>
  <si>
    <t>2021-05-05 00:32:19</t>
  </si>
  <si>
    <t xml:space="preserve">I was in the midst of writing a lengthier post when I switched out to check a couple of facts in another app and when I switched back to the reddit app it popped back to my home screen and completely discarded the paragraphs that I had already written </t>
  </si>
  <si>
    <t>2020-08-13 15:31:40</t>
  </si>
  <si>
    <t xml:space="preserve">On update Ok so new update was writing a long message to some amp then I wanted to take something out but anytime tried copy or do it manually I would get scrolled on automatically scrolling not by me </t>
  </si>
  <si>
    <t>2021-02-04 13:44:30</t>
  </si>
  <si>
    <t xml:space="preserve">I didn t see an update of anything but suddenly as of this morning as I m typing a comment after a paragraph which I ve tested multiple times that happens to be line of text and returns everything I ve written disappears and I can t edit anything </t>
  </si>
  <si>
    <t>2017-01-23 10:51:00</t>
  </si>
  <si>
    <t xml:space="preserve">On the website when a comment chain goes on for too long there s a button you can click called more replies so you can see the rest of the chain but on the app this feature is broken and doesn t work so some comment chains are cut short as a result </t>
  </si>
  <si>
    <t>2017-05-02 13:41:42</t>
  </si>
  <si>
    <t xml:space="preserve"> edit failed post button is placed right next to discard post button so you have a high chance to discard a failed post by mistake missing the well established method to copy text from posts and comments long tap copy menu no way to preview the url you are going to tap could be porn or malicious website you cannot tell unless you actually open the link </t>
  </si>
  <si>
    <t>2021-11-06 09:48:12</t>
  </si>
  <si>
    <t xml:space="preserve">Do you know how annoying it is to be two paragraphs into writing a long winded comment and then it just crashes on you and sends you to you phone s homescreen for no reason </t>
  </si>
  <si>
    <t>2017-08-15 04:40:38</t>
  </si>
  <si>
    <t xml:space="preserve"> warning scope doesn t work on text posts can t click to reveal text</t>
  </si>
  <si>
    <t>2018-01-27 05:55:41</t>
  </si>
  <si>
    <t xml:space="preserve">Instead of opening the link that comment is instead contracted so you can no longer view the text </t>
  </si>
  <si>
    <t>2020-08-27 23:02:47</t>
  </si>
  <si>
    <t xml:space="preserve">I m literally reading or writing knowledge and sometimes I want to google what I m reading or writing about in order to be more informed but if I leave an article or a post mid typing said post to google fact check just double tapping to come back to this app I lose my place </t>
  </si>
  <si>
    <t>2019-12-04 17:24:38</t>
  </si>
  <si>
    <t xml:space="preserve">If you leave the app for more than a few seconds and you were in the middle of writing a comment it doesn t remember what you wrote and actually takes you out of the post out of the subreddit back to the main directory </t>
  </si>
  <si>
    <t>2017-04-23 08:14:31</t>
  </si>
  <si>
    <t xml:space="preserve">When typing comments the text goes off the screen so i end up having to make weird returns to see what i m typing and then publishing my comment and editing it a second time to get rid of the weird indents </t>
  </si>
  <si>
    <t>2017-05-04 23:16:49</t>
  </si>
  <si>
    <t xml:space="preserve">My biggest problem is that no matter what I do I cannot get this app to send me notifications when I get a post reply or a message </t>
  </si>
  <si>
    <t>2021-02-04 05:52:01</t>
  </si>
  <si>
    <t xml:space="preserve"> There s something wrong with commenting now where if I try to type a long more than lines comment I can t see the text as I type </t>
  </si>
  <si>
    <t>2020-06-30 06:52:05</t>
  </si>
  <si>
    <t xml:space="preserve">Whenever I have a conversation with someone I get a message saying to try to send a message again in minutes </t>
  </si>
  <si>
    <t>2020-08-07 06:54:06</t>
  </si>
  <si>
    <t xml:space="preserve">So I was trying to post something it takes me to the preview on what the post will look like but it never posts I don t get a message saying that it was posted successfully </t>
  </si>
  <si>
    <t>2021-11-23 07:59:19</t>
  </si>
  <si>
    <t xml:space="preserve">Can reproduce easily write a reply to a post and tap the post to scroll other comments before trying to hit send </t>
  </si>
  <si>
    <t>2017-01-05 00:23:00</t>
  </si>
  <si>
    <t xml:space="preserve">My problem is that every time I m writing a soon to be post I can t scroll down and read before posting to check my spelling or clarity </t>
  </si>
  <si>
    <t>2019-02-19 08:07:21</t>
  </si>
  <si>
    <t xml:space="preserve">Posts don t allow text to speech so if youre like me and can t see well or have dyslexia and use text to speech to actually be able to get your info without deciphering a long post for hours you re screwed and can t actually read posts easily </t>
  </si>
  <si>
    <t>2019-04-22 07:55:02</t>
  </si>
  <si>
    <t xml:space="preserve">After the grueling time it took for me to write it I got a message saying I couldn t post stories yet </t>
  </si>
  <si>
    <t>2017-11-05 05:41:29</t>
  </si>
  <si>
    <t xml:space="preserve"> Backspace doesn t work for me when writing a post </t>
  </si>
  <si>
    <t>2021-09-07 15:20:42</t>
  </si>
  <si>
    <t xml:space="preserve">The longer the post I write the more it lags </t>
  </si>
  <si>
    <t>2017-06-01 06:49:02</t>
  </si>
  <si>
    <t xml:space="preserve">Messages add on isn t anything to write about </t>
  </si>
  <si>
    <t>2021-04-23 14:36:14</t>
  </si>
  <si>
    <t xml:space="preserve">The slidey comments mean that you can write a comment and if you accidentally move your phone and the orientation changes or try to swipe up to look at the original post you re commenting on the comments slide away and you lose the text you ve been writing </t>
  </si>
  <si>
    <t>2020-08-11 03:38:09</t>
  </si>
  <si>
    <t xml:space="preserve">I can t remember how many times I ve been writing a comment or reading a post when I very lightly not intentionally move my finger to the left at a small degree </t>
  </si>
  <si>
    <t>2021-09-29 18:14:42</t>
  </si>
  <si>
    <t xml:space="preserve">also there s some weird bug where if you click on a post start typing a comment then erase the comment for example cutting it to paste it later once you ve looked at some more information in the post then you have to navigate back away from the post then click back on the post in order to see the comment option again </t>
  </si>
  <si>
    <t>2019-09-26 21:49:49</t>
  </si>
  <si>
    <t xml:space="preserve"> if your post fails the app doesn t tell you why Swiping through content is inconsistent if you accidentally pressed back there s no way to get back to the post you were looking at in fullscreen you can go down comments but you can t go up Ads disguised to look like normal posts You can sort your posts but top newest or hot but you can t sort your comments in that way In the her comments section if your comment is too long it cuts off for no reason </t>
  </si>
  <si>
    <t>2021-09-21 17:36:44</t>
  </si>
  <si>
    <t xml:space="preserve"> to get to the comments on a full screen video post you can t just swipe down which takes you to the next post inexplicably but you have to click a white nondescript button in a strange place on the side when you read the comments on a video post the back arrow suddenly disappears so when you want to leave the post you have to click back to the video making it go auto full screen again and start playing even though you already finished the video frequents when you re reading the comments the video will inexplicably start playing again to stop it you have to swipe up which sometimes causes my phone to swipe up to settings which is annoying and leads to the natural response of swiping back down instead of clicking the comments button leading to the annoying swiping to the next post when you leave the post even if you paused the video on the post it plays again on your home feed </t>
  </si>
  <si>
    <t>2017-09-13 23:51:34</t>
  </si>
  <si>
    <t xml:space="preserve">There have also been a few times when someone has commented on a post I made and I got a phone notification for it but I couldn t see the message </t>
  </si>
  <si>
    <t>2017-06-01 09:40:03</t>
  </si>
  <si>
    <t>2021-03-04 08:41:15</t>
  </si>
  <si>
    <t xml:space="preserve">From server errors to failed to upvote messages to seeing the same post times in the span of minutes to feeds not refreshing to the app crashing when even trying to refresh to not being able to post a comment bc the post button stops working to comment replies showing up as top level comments this app is one of the buggiest social media platforms out there </t>
  </si>
  <si>
    <t>2020-03-09 08:03:23</t>
  </si>
  <si>
    <t xml:space="preserve">So first time I posted here got a message </t>
  </si>
  <si>
    <t>2017-06-18 14:23:41</t>
  </si>
  <si>
    <t xml:space="preserve">The messages is even more of an issue as well because a lot of times I might want to copy a link or snippet of text but there s no option whatsoever so not only do I have to go to my browser but I also have to login </t>
  </si>
  <si>
    <t>2017-05-09 15:40:36</t>
  </si>
  <si>
    <t xml:space="preserve">When I m writing a post reply though the text I m replying to disappears which can be problematic </t>
  </si>
  <si>
    <t>2018-05-07 09:59:39</t>
  </si>
  <si>
    <t xml:space="preserve">Every time I open the app I see an error message Sorry can t reach Reddit Half of my posts fail to post sorry cannot upvote downvote right now and could not reach server Tapping a link to Imgur doesn t give me an option to close the link and instead I have to close the app and reopen it then scroll all the way back down to where I was </t>
  </si>
  <si>
    <t xml:space="preserve">if it s a capacity thing it would be nice if the users got a message saying their comment wouldn t be backed up further than whatever character the back up cuts off at </t>
  </si>
  <si>
    <t>2020-12-26 06:15:06</t>
  </si>
  <si>
    <t xml:space="preserve">Whenever I try to pinpoint my location in a comment I am typing if I even move my cursor a little bit to the right it makes my comment disappear and sometimes scrolls through the post </t>
  </si>
  <si>
    <t>2021-11-29 10:21:00</t>
  </si>
  <si>
    <t xml:space="preserve">Don t use this app to write out anything longer than a tweet or it ll crash on you and delete what you wrote </t>
  </si>
  <si>
    <t>2018-05-23 03:31:39</t>
  </si>
  <si>
    <t xml:space="preserve">When writing a message that is longer than the box the screen does not scroll to follow the words I am typing </t>
  </si>
  <si>
    <t>2020-02-27 21:12:57</t>
  </si>
  <si>
    <t xml:space="preserve">For long posts I switch to the Safari version and highlight the text and click Speak </t>
  </si>
  <si>
    <t>2021-01-19 17:50:20</t>
  </si>
  <si>
    <t xml:space="preserve">I also find that if you try to respond to a post a lot of times the text editor glitches so the entry box disappears </t>
  </si>
  <si>
    <t>2021-04-12 12:01:23</t>
  </si>
  <si>
    <t>Basically every time I try to write I post I get this spam error message</t>
  </si>
  <si>
    <t>2020-04-22 05:52:30</t>
  </si>
  <si>
    <t xml:space="preserve">I can only post one comment every minutes I ll get the message try again in minutes like a timer anytime I try and it won t let me start chats with anyone </t>
  </si>
  <si>
    <t xml:space="preserve"> Copy text option on a OP s original post b Inbox messages This option is only available on comments within a thread but if I want to copy a snippet from the initial post I can only use share and only copy the link to thread itself and then I d have to open it on my mobile browser </t>
  </si>
  <si>
    <t xml:space="preserve">except when the errant click completely loses the post you were looking at or the thoughtful comment you were writing completely disappears </t>
  </si>
  <si>
    <t>2021-02-04 16:21:50</t>
  </si>
  <si>
    <t xml:space="preserve">Comment text box bugs invisible replies after notification seeing double posts on your feed can t search keywords for inbox post history or comments video player is broken sometimes not playing gifs or videos automatically at all can only save videos sometimes randomly can t check who s following your account aside from one time inbox message can t allow NSFW in the app can t find quarantined communities in the app Could be better yo </t>
  </si>
  <si>
    <t>2019-09-20 08:08:33</t>
  </si>
  <si>
    <t xml:space="preserve">Not only that but over half the time I ll try to post something and I ll just get an error message saying post failed I end up having to make the post several different times just in the hopes one of them will actually post </t>
  </si>
  <si>
    <t>2017-04-19 08:23:06</t>
  </si>
  <si>
    <t xml:space="preserve">Worst of all if you have to leave the app to get a URL for a post you re writing the reddit app will randomly reload and lose your carefully crafted post </t>
  </si>
  <si>
    <t>2021-07-01 05:35:02</t>
  </si>
  <si>
    <t xml:space="preserve">Can t tap on posts anymore and go straight to the comments it sends you to a full screen video player and if you try to scroll down which used to take you to the comments when you tapped on a post it sends you to a completely different video post </t>
  </si>
  <si>
    <t>2021-02-04 20:54:17</t>
  </si>
  <si>
    <t xml:space="preserve">Can t reply at all currently due to a bug where the text benign written in the reply box will disappear behind the black background and often will not reappear unless the reply is cancelled then Undo is selected </t>
  </si>
  <si>
    <t>2017-02-05 10:38:00</t>
  </si>
  <si>
    <t xml:space="preserve"> Text gets cut off etc </t>
  </si>
  <si>
    <t>2021-11-25 00:49:15</t>
  </si>
  <si>
    <t xml:space="preserve">It will delete a half written post comment </t>
  </si>
  <si>
    <t>2018-02-28 19:41:01</t>
  </si>
  <si>
    <t xml:space="preserve"> must double tap to close comments holding down closes comment threads causing lots of accidental closures no longer sorts subreddits you ve been to by most recent and no longer saves them if you aren t subscribed </t>
  </si>
  <si>
    <t>2019-07-01 09:27:50</t>
  </si>
  <si>
    <t xml:space="preserve">I try to send a fourth message in the comments of a post and it says You are doing that too much </t>
  </si>
  <si>
    <t>2021-02-24 19:53:52</t>
  </si>
  <si>
    <t xml:space="preserve">Follow this thing for more posts Reddit even now sends you direct messages telling you to go check out these hot and rising posts only you ll get about two of those a day for all of time </t>
  </si>
  <si>
    <t>2021-01-29 09:29:46</t>
  </si>
  <si>
    <t xml:space="preserve">Reddit videos take longer to load and the comments are a few more annoying touches to get to and aren t even full screen </t>
  </si>
  <si>
    <t>2020-12-05 23:21:40</t>
  </si>
  <si>
    <t xml:space="preserve">Hides what you re replying to when you click reply so you can t really reference points on a long post </t>
  </si>
  <si>
    <t>2017-12-20 06:28:00</t>
  </si>
  <si>
    <t xml:space="preserve"> You now need more clicks to navigate and you can no longer view your posts and comments only replies to your posts and comments </t>
  </si>
  <si>
    <t>2021-07-04 23:34:21</t>
  </si>
  <si>
    <t xml:space="preserve">This app was fine a year ago and since then they ve added features that have created numerous bugs and took away functionality and may be a suck now when you click on a thread that has a video the video goes full screen and you can actually get to the comment section from the thread do you have to back out of the app and click trial and error times until you get to the comment section only to find that you can t see the comments anymore because it s a very small sliver of the bottom of the screen horrible this isn t the only thing where they ve broken functioning it s just the latest </t>
  </si>
  <si>
    <t>2019-10-04 01:49:52</t>
  </si>
  <si>
    <t>My post keep failing to post and I cannot reply to any messages without getting an error message</t>
  </si>
  <si>
    <t>2021-06-27 13:12:29</t>
  </si>
  <si>
    <t xml:space="preserve">Being able to stop and quickly copy a part of text to Google or take a small part of text to quote in a reply is important </t>
  </si>
  <si>
    <t>2019-09-25 21:13:50</t>
  </si>
  <si>
    <t xml:space="preserve">The fact that you can t long press text to select and then copy makes the app pretty useless </t>
  </si>
  <si>
    <t>2017-04-20 23:50:38</t>
  </si>
  <si>
    <t xml:space="preserve"> Can t reach Reddit That s the error message you ll receive while using the app for any length of time which prevents you from loading posts changing subs or viewing anything </t>
  </si>
  <si>
    <t>2018-11-26 05:43:22</t>
  </si>
  <si>
    <t xml:space="preserve">I get stuck on a screen where it s just frozen trying to post a comment or new post and if I sit there long enough eventually it will fail to post </t>
  </si>
  <si>
    <t>2018-12-30 06:47:15</t>
  </si>
  <si>
    <t xml:space="preserve">It no longer shows if a post is saved or not it used to show it until you tap it and receive a post unsaved message </t>
  </si>
  <si>
    <t>2018-12-29 02:42:42</t>
  </si>
  <si>
    <t>2021-07-03 00:28:26</t>
  </si>
  <si>
    <t xml:space="preserve">Video keeps playing while in comments it s clunky to try to read comments or write them </t>
  </si>
  <si>
    <t>2018-09-08 08:26:26</t>
  </si>
  <si>
    <t xml:space="preserve">Love reddit app is great too except that it ALWAYS shows at least one message notification now as if I have a response to a post or message but it is only a random post I may or may not have already read </t>
  </si>
  <si>
    <t>2020-07-11 00:50:40</t>
  </si>
  <si>
    <t xml:space="preserve">But if i hit the dots in the top right and select send message it also goes to the chat feature not private message </t>
  </si>
  <si>
    <t>When you write a long post or message on an iPad or iPhone the text won t get cut off on the right anymore 2020年02月26日</t>
  </si>
  <si>
    <t xml:space="preserve">Until I m only being notified of replies to my posts comments and new DMs I will NOT be turning notifications back on </t>
  </si>
  <si>
    <t>2017-05-05 13:04:37</t>
  </si>
  <si>
    <t xml:space="preserve">I still want to get notifications from replies of my post or comments </t>
  </si>
  <si>
    <t>2017-03-22 08:05:00</t>
  </si>
  <si>
    <t xml:space="preserve">For example if you post a comment in a thread and it gets replies you have notifications to go through and clear off </t>
  </si>
  <si>
    <t>2021-02-02 08:15:18</t>
  </si>
  <si>
    <t xml:space="preserve"> Accidentally posted comment to top of post instead of reply and then won t let me reply for minutes </t>
  </si>
  <si>
    <t>2021-01-17 16:37:47</t>
  </si>
  <si>
    <t xml:space="preserve">It s easy to check any thread you want and view replies and comments on posts </t>
  </si>
  <si>
    <t>2017-02-04 10:37:00</t>
  </si>
  <si>
    <t xml:space="preserve"> Ever since the newest update replies to comments post as just regular comments and it s impossible to edit or delete them </t>
  </si>
  <si>
    <t>2017-11-11 03:18:05</t>
  </si>
  <si>
    <t xml:space="preserve">Also the comments display kinda works but sometimes I find myself wanting to just look at all the replies to a specific post and not the reply to the reply to the reply and so on </t>
  </si>
  <si>
    <t>2017-09-28 01:08:48</t>
  </si>
  <si>
    <t xml:space="preserve"> You can t reply to certain comments </t>
  </si>
  <si>
    <t>2017-06-05 08:09:17</t>
  </si>
  <si>
    <t xml:space="preserve">Mostly it s a decent app but it doesn t alert me when people reply to my posts only to my comments which is frustrating </t>
  </si>
  <si>
    <t>2017-09-08 09:34:39</t>
  </si>
  <si>
    <t xml:space="preserve"> I like the app have only one gripe reading comments and it may just be me it s hard to very quickly scroll and ascertain which comments are replies to comments and which are replies to the main thread topic </t>
  </si>
  <si>
    <t>2017-08-02 12:33:07</t>
  </si>
  <si>
    <t xml:space="preserve">The second most annoying thing they added popular post notifications that you cannot disable that make it look like you have new message or comment responses content you actually care about </t>
  </si>
  <si>
    <t>2017-03-07 14:49:00</t>
  </si>
  <si>
    <t xml:space="preserve"> I m no longer able to collapse single replies in a comment thread instead it collapses every single reply and the top comment </t>
  </si>
  <si>
    <t>2019-10-12 05:59:24</t>
  </si>
  <si>
    <t xml:space="preserve">Also would love the ability to quote the original post in a reply just like you can with comments and comment replies </t>
  </si>
  <si>
    <t>2021-09-04 05:22:18</t>
  </si>
  <si>
    <t xml:space="preserve"> Literally if you turn off notifications for replies you will still get reply updates no matter what including from people you have blocked </t>
  </si>
  <si>
    <t>2020-10-27 22:09:41</t>
  </si>
  <si>
    <t xml:space="preserve">Any notifications I get from comments I can t even follow the thread anymore I can only see the notification and my comment it s response too </t>
  </si>
  <si>
    <t>2017-06-28 17:14:26</t>
  </si>
  <si>
    <t xml:space="preserve">Because I still want to be notified when people reply to my comments and such </t>
  </si>
  <si>
    <t>2017-06-18 10:17:08</t>
  </si>
  <si>
    <t xml:space="preserve">Comment replies and messages show up like normal but nothing about post replies </t>
  </si>
  <si>
    <t>2021-02-01 07:22:43</t>
  </si>
  <si>
    <t xml:space="preserve"> Yeah can t reply to comments without it just posting to the main post instead </t>
  </si>
  <si>
    <t>2018-08-21 19:46:30</t>
  </si>
  <si>
    <t xml:space="preserve">Can t read the posts or comments when posting a reply </t>
  </si>
  <si>
    <t>2020-11-01 03:26:44</t>
  </si>
  <si>
    <t xml:space="preserve">You can t reply or comment too often or delete your thread when people bury it </t>
  </si>
  <si>
    <t>2021-10-27 13:13:45</t>
  </si>
  <si>
    <t>I can t see all the replies comments on my post just the best comment pops up and that is it it will show for example that I have comments plus the notifications I got from them via email put it won t let me see them within the app</t>
  </si>
  <si>
    <t>2020-11-04 01:57:53</t>
  </si>
  <si>
    <t xml:space="preserve">I would allow there to be a feature when viewing comments that only show a single comment thread as opposed to having a long list of reply s to that comment making users scroll down quite a bit at times to reach other original comments </t>
  </si>
  <si>
    <t>2017-04-28 06:37:30</t>
  </si>
  <si>
    <t xml:space="preserve">Without going into the thread you cannot quickly see the karma on your comments or replies to your comments </t>
  </si>
  <si>
    <t>2019-03-28 23:52:28</t>
  </si>
  <si>
    <t xml:space="preserve">There s also no way to view the texts of posts when commenting a parent level comment or to select text on those posts or comments in the case of comments it s only possible when replying to them </t>
  </si>
  <si>
    <t>2021-06-11 20:46:08</t>
  </si>
  <si>
    <t xml:space="preserve">I m here for the comments not the next post when I select a specific post </t>
  </si>
  <si>
    <t>2020-09-24 18:12:09</t>
  </si>
  <si>
    <t xml:space="preserve">I understand that spamming is an issue but trying to reply quickly to comments or attempting to comment on more than posts quickly always results in the You re doing that too fast error and doesn t allow you to reply post or comment for or so minutes </t>
  </si>
  <si>
    <t>2017-10-18 23:30:43</t>
  </si>
  <si>
    <t xml:space="preserve">The only thing that bugs me I don t understand is how some comment reply feeds are condensed it will say something like more comments and you have to click to see them all but others are not and you have to scroll scroll scroll past the sub comment replies just to get to the next direct one </t>
  </si>
  <si>
    <t>2017-07-27 00:58:31</t>
  </si>
  <si>
    <t xml:space="preserve">I don t care what s trending and getting a notification in the same place where I get notified of comments to my post or replies to my comments </t>
  </si>
  <si>
    <t>2018-06-19 23:21:28</t>
  </si>
  <si>
    <t xml:space="preserve">If you want to search for other replies to that comment you have to scroll through all the nonsense of replies into replies to get there instead of just collapsing them </t>
  </si>
  <si>
    <t>2018-01-07 08:08:33</t>
  </si>
  <si>
    <t xml:space="preserve">Can t see my replies comments easily to follow up on threads </t>
  </si>
  <si>
    <t>2017-05-31 14:58:43</t>
  </si>
  <si>
    <t xml:space="preserve">It sorted messages comments and post replies separately </t>
  </si>
  <si>
    <t>2020-10-25 23:05:57</t>
  </si>
  <si>
    <t xml:space="preserve">No longer do we have the option to view single comment threads or view all comments when you click on a comment reply why they would remove that functionality is beyond me but it makes for a much worse user experience </t>
  </si>
  <si>
    <t>2021-01-30 02:21:31</t>
  </si>
  <si>
    <t xml:space="preserve">Every time I try to send a reply it just posts it as a normal comment not in response to the comment I was replying to </t>
  </si>
  <si>
    <t>2020-07-24 22:59:21</t>
  </si>
  <si>
    <t xml:space="preserve">I browsed around and decided to reply to a comment only to find that while I could type my reply there was no post button </t>
  </si>
  <si>
    <t>2020-03-30 12:49:52</t>
  </si>
  <si>
    <t xml:space="preserve">I haven t been able to reply or like anyone s comments on my post for days </t>
  </si>
  <si>
    <t>2020-03-12 10:40:47</t>
  </si>
  <si>
    <t xml:space="preserve">Why would you add a notification for someone commenting on a post you commented on </t>
  </si>
  <si>
    <t>2021-01-30 07:27:30</t>
  </si>
  <si>
    <t xml:space="preserve">I ll get a notification for a new comment on my post but when I click on it there is no comment </t>
  </si>
  <si>
    <t>2021-07-02 01:33:16</t>
  </si>
  <si>
    <t xml:space="preserve">I don t want to read a million replies to comments on every single video </t>
  </si>
  <si>
    <t>2017-03-24 21:58:00</t>
  </si>
  <si>
    <t xml:space="preserve">Another small issue is when receiving a notification it is not clear if it refers to a post response a comment reply etc </t>
  </si>
  <si>
    <t>2021-02-21 01:23:21</t>
  </si>
  <si>
    <t xml:space="preserve">They dont display correctly and sometimes after posting the comment it is no longer a reply but a parent level comment </t>
  </si>
  <si>
    <t>2021-02-04 23:59:43</t>
  </si>
  <si>
    <t xml:space="preserve">It s impossible to go get a link and paste it into a comment as it ll make the user comment to the entire post instead of a specific comment </t>
  </si>
  <si>
    <t>2017-04-01 11:30:49</t>
  </si>
  <si>
    <t xml:space="preserve">I also can t see my own replies under the post </t>
  </si>
  <si>
    <t>2021-11-20 03:17:06</t>
  </si>
  <si>
    <t xml:space="preserve"> Due to karma they remove my comments automatically just one comment I mention maybe they remove the rest of my comments is very sensible meaning they have no control of their tongue as well actions because if they had control of their actions they would have control of their tongues and their actions are these remove comments without notifying harm you in a way you did work and remove it without disabling the post button to let you know you can t and save your work </t>
  </si>
  <si>
    <t>2019-07-16 07:25:52</t>
  </si>
  <si>
    <t>I get notifications for comments replies but can t see them when I open the app</t>
  </si>
  <si>
    <t>2021-07-04 23:10:27</t>
  </si>
  <si>
    <t xml:space="preserve">If I click it twice because I m not sure it worked I have had comments posted to the root of the thread AND replying to the comment that I meant to </t>
  </si>
  <si>
    <t>2017-02-09 03:05:00</t>
  </si>
  <si>
    <t xml:space="preserve">You are able to do this while you reply to comments but not with messages </t>
  </si>
  <si>
    <t>2017-01-13 08:46:00</t>
  </si>
  <si>
    <t>2017-02-06 12:06:00</t>
  </si>
  <si>
    <t xml:space="preserve"> If I want to see more replies to a certain comment I would click the load more replies button but it only works of the time </t>
  </si>
  <si>
    <t>2017-05-18 19:05:16</t>
  </si>
  <si>
    <t xml:space="preserve">Another thing I don t understand is unnecessarily splitting up your own comments posts submissions AND replies to your comments posts submissions </t>
  </si>
  <si>
    <t>2021-06-03 18:51:35</t>
  </si>
  <si>
    <t xml:space="preserve">It used to be that when you clicked on a post it would load comments below the post and you could easily scroll them and read them upvote downvote reply whatever </t>
  </si>
  <si>
    <t>2017-04-01 08:02:17</t>
  </si>
  <si>
    <t xml:space="preserve">Notifications for replies to my posts comments pop up in the bar but when I go to click on the post they don t show up </t>
  </si>
  <si>
    <t>2018-08-27 08:54:28</t>
  </si>
  <si>
    <t xml:space="preserve">You can t block people from seeing your posts comments </t>
  </si>
  <si>
    <t>2019-10-26 17:31:33</t>
  </si>
  <si>
    <t xml:space="preserve">The front page is filled with propaganda hating trump They enable this feature when if a comment gets a certain amount of downvotes they remove that comment from that discussion If you want to see those removed comments you have to enable it in your account settings They hide that setting deep down so a general user can t see that Even the reddit ceo himself admitted of editing comments which criticised him Sorry for my bad English </t>
  </si>
  <si>
    <t xml:space="preserve"> I get comments in my inbox but when I click on my post none of the comments are there </t>
  </si>
  <si>
    <t>2018-03-01 10:31:01</t>
  </si>
  <si>
    <t xml:space="preserve">Previously you could just collapse all of the comments nested below an individual comment </t>
  </si>
  <si>
    <t>2021-09-02 23:58:29</t>
  </si>
  <si>
    <t xml:space="preserve">The only workaround is to visit the OP s profile click to view their comments find the comment I wanted to reply to click on it and then I can reply </t>
  </si>
  <si>
    <t xml:space="preserve">they can still see your profile your posts comments they can still reply to you and everything </t>
  </si>
  <si>
    <t>2021-01-30 07:59:16</t>
  </si>
  <si>
    <t xml:space="preserve"> You can t reply to comments anymore </t>
  </si>
  <si>
    <t>2021-01-30 02:05:16</t>
  </si>
  <si>
    <t xml:space="preserve">You can t reply to other comments anymore </t>
  </si>
  <si>
    <t>2019-12-15 21:01:55</t>
  </si>
  <si>
    <t xml:space="preserve">So I find someone s post I wish to reply too I click in the comment box to begin my comment and all that is visible from the persons post is the title </t>
  </si>
  <si>
    <t>2021-02-10 11:10:34</t>
  </si>
  <si>
    <t xml:space="preserve"> There s no way to block an individual from seeing the content I post on the platform The only option is too effectively mute them which only blocks me from seeing their comments and posts but not vice versa </t>
  </si>
  <si>
    <t>2021-02-04 08:35:18</t>
  </si>
  <si>
    <t xml:space="preserve"> Yeah still can t reply to comments even after the update without it just posting to the main post instead </t>
  </si>
  <si>
    <t>2017-02-08 06:34:00</t>
  </si>
  <si>
    <t xml:space="preserve">Should be able to delete messages comments and posts from profile whenever we want to </t>
  </si>
  <si>
    <t>2020-10-12 11:17:34</t>
  </si>
  <si>
    <t xml:space="preserve">I blocked someone a while ago only to find out they are harrassing me but commenting on every one of my posts and comments anyway </t>
  </si>
  <si>
    <t>2019-11-13 10:19:23</t>
  </si>
  <si>
    <t xml:space="preserve">I like getting notified if someone sends me a DM or replies to my post but I get push notifications daily about random subreddits that are somewhat related to my search history </t>
  </si>
  <si>
    <t>2020-06-24 23:01:40</t>
  </si>
  <si>
    <t xml:space="preserve">In the grammar sub one of the mods got mad about a debate so he commented his opinion removed the comments that expressed a different view and then locked the post so no one else could comment </t>
  </si>
  <si>
    <t>2020-08-21 13:24:13</t>
  </si>
  <si>
    <t xml:space="preserve">i cant post finally we are free of reddit when commenting on threads the reply button is blocked by the scroll to top button </t>
  </si>
  <si>
    <t>2017-08-02 04:55:21</t>
  </si>
  <si>
    <t xml:space="preserve">The app won t allow me to reply to multiple comments You re doing that too much really </t>
  </si>
  <si>
    <t>2017-07-30 01:00:03</t>
  </si>
  <si>
    <t>2020-04-06 12:24:11</t>
  </si>
  <si>
    <t xml:space="preserve">I wish I could comment on multiple posts instead of only being able to comment on one and wait min to comment again </t>
  </si>
  <si>
    <t>2021-08-29 00:29:56</t>
  </si>
  <si>
    <t xml:space="preserve"> You need to make the comments section more simple it s very complicated and an inefficient Sometimes I have to scroll down a lot just to get to the next comment you need to hide the replies </t>
  </si>
  <si>
    <t>2017-02-09 02:43:00</t>
  </si>
  <si>
    <t xml:space="preserve">Only complaint is not being able to scroll through more than one comment when replying to a comment </t>
  </si>
  <si>
    <t>2020-12-25 22:08:08</t>
  </si>
  <si>
    <t xml:space="preserve">comments disabled when people get triggered inability to like certain wrong think taboo posts </t>
  </si>
  <si>
    <t>2017-02-04 22:02:00</t>
  </si>
  <si>
    <t xml:space="preserve"> It has limited posts on the front page I can t look up users it s difficult to upvote downvote select a link because more often than not the entire comment thread will just collapse and if you aren t paying attention to the barely there watermark icon in the middle of the comment section you will accidentally hit it all the time making you skip the comments you are reading and drag you down the page </t>
  </si>
  <si>
    <t>2020-07-27 09:18:56</t>
  </si>
  <si>
    <t xml:space="preserve">Either a notification for a comment on a post personal dm etc </t>
  </si>
  <si>
    <t>2020-06-04 23:31:54</t>
  </si>
  <si>
    <t xml:space="preserve">If someone downvotes your comments posts and etc it will be removed instantly </t>
  </si>
  <si>
    <t>Disable reply notifications per individual comment or post 2019年07月15日</t>
  </si>
  <si>
    <t>DATE</t>
  </si>
  <si>
    <t>2017-05-03</t>
  </si>
  <si>
    <t>2021-02-19</t>
  </si>
  <si>
    <t>2017-06-23</t>
  </si>
  <si>
    <t>2017-07-28</t>
  </si>
  <si>
    <t>2017-10-13</t>
  </si>
  <si>
    <t>2018-03-19</t>
  </si>
  <si>
    <t>2021-02-04</t>
  </si>
  <si>
    <t>2017-01-23</t>
  </si>
  <si>
    <t>2017-02-05</t>
  </si>
  <si>
    <t>2018-01-27</t>
  </si>
  <si>
    <t>2017-05-05</t>
  </si>
  <si>
    <t>2017-03-22</t>
  </si>
  <si>
    <t>2017-04-29</t>
  </si>
  <si>
    <t>2017-07-27</t>
  </si>
  <si>
    <t>2020-03-12</t>
  </si>
  <si>
    <t>2021-01-30</t>
  </si>
  <si>
    <t>2017-03-24</t>
  </si>
  <si>
    <t>2019-07-16</t>
  </si>
  <si>
    <t>2019-11-13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</si>
</sst>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800]dddd\,\ mmmm\ dd\,\ 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0" fontId="0" fillId="0" borderId="0" xfId="0" applyNumberFormat="1"/>
    <xf numFmtId="0" fontId="1" fillId="0" borderId="0" xfId="0" applyFont="1" applyAlignment="1">
      <alignment horizontal="center"/>
    </xf>
    <xf numFmtId="0" fontId="0" fillId="0" borderId="0" xfId="0" applyAlignment="1">
      <alignment horizontal="center" vertical="center" wrapText="1"/>
    </xf>
    <xf numFmtId="165" fontId="1" fillId="0" borderId="0" xfId="0" applyNumberFormat="1" applyFont="1" applyAlignment="1">
      <alignment horizontal="center"/>
    </xf>
    <xf numFmtId="165" fontId="0" fillId="0" borderId="0" xfId="0" applyNumberFormat="1"/>
    <xf numFmtId="0" fontId="1" fillId="0" borderId="0" xfId="0" applyNumberFormat="1" applyFont="1" applyAlignment="1">
      <alignment horizontal="center"/>
    </xf>
    <xf numFmtId="0" fontId="0" fillId="0" borderId="0" xfId="0" applyNumberFormat="1"/>
    <xf numFmtId="0"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241"/>
  <sheetViews>
    <sheetView tabSelected="1" workbookViewId="0">
      <selection activeCell="A162" sqref="A162:A241"/>
    </sheetView>
  </sheetViews>
  <sheetFormatPr defaultRowHeight="14.5" x14ac:dyDescent="0.35"/>
  <cols>
    <col min="1" max="1" width="26.1796875" customWidth="1"/>
    <col min="2" max="2" width="20.81640625" style="5" customWidth="1"/>
    <col min="3" max="3" width="20.81640625" customWidth="1"/>
    <col min="4" max="4" width="56.7265625" customWidth="1"/>
    <col min="7" max="7" width="8.7265625" style="7"/>
  </cols>
  <sheetData>
    <row r="1" spans="1:8" x14ac:dyDescent="0.35">
      <c r="A1" s="2" t="s">
        <v>160</v>
      </c>
      <c r="B1" s="4" t="s">
        <v>155</v>
      </c>
      <c r="C1" s="2" t="s">
        <v>156</v>
      </c>
      <c r="D1" s="2" t="s">
        <v>157</v>
      </c>
      <c r="E1" s="2" t="s">
        <v>158</v>
      </c>
      <c r="F1" s="2" t="s">
        <v>159</v>
      </c>
      <c r="G1" s="6" t="s">
        <v>465</v>
      </c>
    </row>
    <row r="2" spans="1:8" hidden="1" x14ac:dyDescent="0.35">
      <c r="A2" s="3" t="s">
        <v>154</v>
      </c>
      <c r="B2" t="s">
        <v>0</v>
      </c>
      <c r="C2">
        <v>4</v>
      </c>
      <c r="D2" t="s">
        <v>1</v>
      </c>
      <c r="E2">
        <v>0.78947825202626298</v>
      </c>
      <c r="F2">
        <v>0</v>
      </c>
      <c r="G2"/>
      <c r="H2" t="s">
        <v>466</v>
      </c>
    </row>
    <row r="3" spans="1:8" hidden="1" x14ac:dyDescent="0.35">
      <c r="A3" s="3"/>
      <c r="B3" t="s">
        <v>2</v>
      </c>
      <c r="C3">
        <v>5</v>
      </c>
      <c r="D3" t="s">
        <v>3</v>
      </c>
      <c r="E3">
        <v>0.78483724027142998</v>
      </c>
      <c r="F3">
        <v>2</v>
      </c>
      <c r="G3"/>
      <c r="H3" t="s">
        <v>467</v>
      </c>
    </row>
    <row r="4" spans="1:8" hidden="1" x14ac:dyDescent="0.35">
      <c r="A4" s="3"/>
      <c r="B4" t="s">
        <v>4</v>
      </c>
      <c r="C4">
        <v>4</v>
      </c>
      <c r="D4" t="s">
        <v>5</v>
      </c>
      <c r="E4">
        <v>0.769526381963058</v>
      </c>
      <c r="F4">
        <v>2</v>
      </c>
      <c r="G4"/>
      <c r="H4" s="1" t="s">
        <v>468</v>
      </c>
    </row>
    <row r="5" spans="1:8" hidden="1" x14ac:dyDescent="0.35">
      <c r="A5" s="3"/>
      <c r="B5" t="s">
        <v>6</v>
      </c>
      <c r="C5">
        <v>1</v>
      </c>
      <c r="D5" t="s">
        <v>7</v>
      </c>
      <c r="E5">
        <v>0.74254044218192095</v>
      </c>
      <c r="F5">
        <v>0</v>
      </c>
      <c r="G5"/>
      <c r="H5" t="s">
        <v>469</v>
      </c>
    </row>
    <row r="6" spans="1:8" hidden="1" x14ac:dyDescent="0.35">
      <c r="A6" s="3"/>
      <c r="B6" t="s">
        <v>8</v>
      </c>
      <c r="C6">
        <v>1</v>
      </c>
      <c r="D6" t="s">
        <v>7</v>
      </c>
      <c r="E6">
        <v>0.74254044218192095</v>
      </c>
      <c r="F6">
        <v>0</v>
      </c>
      <c r="G6"/>
      <c r="H6" t="s">
        <v>470</v>
      </c>
    </row>
    <row r="7" spans="1:8" x14ac:dyDescent="0.35">
      <c r="A7" s="3"/>
      <c r="B7" s="5" t="s">
        <v>9</v>
      </c>
      <c r="C7">
        <v>3</v>
      </c>
      <c r="D7" t="s">
        <v>10</v>
      </c>
      <c r="E7">
        <v>0.72822683627457396</v>
      </c>
      <c r="F7">
        <v>1</v>
      </c>
      <c r="G7" s="8" t="str">
        <f>LEFT(B7,10)</f>
        <v>2017-05-03</v>
      </c>
    </row>
    <row r="8" spans="1:8" x14ac:dyDescent="0.35">
      <c r="A8" s="3"/>
      <c r="B8" s="5" t="s">
        <v>11</v>
      </c>
      <c r="C8">
        <v>4</v>
      </c>
      <c r="D8" t="s">
        <v>12</v>
      </c>
      <c r="E8">
        <v>0.71952567298160597</v>
      </c>
      <c r="F8">
        <v>1</v>
      </c>
      <c r="G8" s="7" t="str">
        <f>LEFT(B8,10)</f>
        <v>2021-02-19</v>
      </c>
    </row>
    <row r="9" spans="1:8" hidden="1" x14ac:dyDescent="0.35">
      <c r="A9" s="3"/>
      <c r="B9" t="s">
        <v>13</v>
      </c>
      <c r="C9">
        <v>4</v>
      </c>
      <c r="D9" t="s">
        <v>14</v>
      </c>
      <c r="E9">
        <v>0.71794753161410496</v>
      </c>
      <c r="F9">
        <v>0</v>
      </c>
      <c r="G9"/>
      <c r="H9" t="s">
        <v>471</v>
      </c>
    </row>
    <row r="10" spans="1:8" hidden="1" x14ac:dyDescent="0.35">
      <c r="A10" s="3"/>
      <c r="B10" t="s">
        <v>15</v>
      </c>
      <c r="C10">
        <v>3</v>
      </c>
      <c r="D10" t="s">
        <v>16</v>
      </c>
      <c r="E10">
        <v>0.71038472042813405</v>
      </c>
      <c r="F10">
        <v>0</v>
      </c>
      <c r="G10"/>
      <c r="H10" t="s">
        <v>472</v>
      </c>
    </row>
    <row r="11" spans="1:8" hidden="1" x14ac:dyDescent="0.35">
      <c r="A11" s="3"/>
      <c r="B11" t="s">
        <v>17</v>
      </c>
      <c r="C11">
        <v>2</v>
      </c>
      <c r="D11" t="s">
        <v>18</v>
      </c>
      <c r="E11">
        <v>0.71010834054859295</v>
      </c>
      <c r="F11">
        <v>0</v>
      </c>
      <c r="G11"/>
      <c r="H11" t="s">
        <v>473</v>
      </c>
    </row>
    <row r="12" spans="1:8" hidden="1" x14ac:dyDescent="0.35">
      <c r="A12" s="3"/>
      <c r="B12" t="s">
        <v>19</v>
      </c>
      <c r="C12">
        <v>2</v>
      </c>
      <c r="D12" t="s">
        <v>18</v>
      </c>
      <c r="E12">
        <v>0.71010834054859295</v>
      </c>
      <c r="F12">
        <v>0</v>
      </c>
      <c r="G12"/>
      <c r="H12" t="s">
        <v>472</v>
      </c>
    </row>
    <row r="13" spans="1:8" hidden="1" x14ac:dyDescent="0.35">
      <c r="A13" s="3"/>
      <c r="B13" t="s">
        <v>20</v>
      </c>
      <c r="C13">
        <v>1</v>
      </c>
      <c r="D13" t="s">
        <v>21</v>
      </c>
      <c r="E13">
        <v>0.70974300414264302</v>
      </c>
      <c r="F13">
        <v>0</v>
      </c>
      <c r="G13"/>
      <c r="H13" t="s">
        <v>474</v>
      </c>
    </row>
    <row r="14" spans="1:8" hidden="1" x14ac:dyDescent="0.35">
      <c r="A14" s="3"/>
      <c r="B14" t="s">
        <v>22</v>
      </c>
      <c r="C14">
        <v>1</v>
      </c>
      <c r="D14" t="s">
        <v>23</v>
      </c>
      <c r="E14">
        <v>0.70858640511999005</v>
      </c>
      <c r="F14">
        <v>0</v>
      </c>
      <c r="G14"/>
      <c r="H14" t="s">
        <v>475</v>
      </c>
    </row>
    <row r="15" spans="1:8" hidden="1" x14ac:dyDescent="0.35">
      <c r="A15" s="3"/>
      <c r="B15" t="s">
        <v>24</v>
      </c>
      <c r="C15">
        <v>4</v>
      </c>
      <c r="D15" t="s">
        <v>25</v>
      </c>
      <c r="E15">
        <v>0.70821618396681696</v>
      </c>
      <c r="F15">
        <v>0</v>
      </c>
      <c r="G15"/>
      <c r="H15" t="s">
        <v>476</v>
      </c>
    </row>
    <row r="16" spans="1:8" hidden="1" x14ac:dyDescent="0.35">
      <c r="A16" s="3"/>
      <c r="B16" t="s">
        <v>26</v>
      </c>
      <c r="C16">
        <v>1</v>
      </c>
      <c r="D16" t="s">
        <v>27</v>
      </c>
      <c r="E16">
        <v>0.70774534588287197</v>
      </c>
      <c r="F16">
        <v>0</v>
      </c>
      <c r="G16"/>
      <c r="H16" t="s">
        <v>477</v>
      </c>
    </row>
    <row r="17" spans="1:8" hidden="1" x14ac:dyDescent="0.35">
      <c r="A17" s="3"/>
      <c r="B17" t="s">
        <v>13</v>
      </c>
      <c r="C17">
        <v>4</v>
      </c>
      <c r="D17" t="s">
        <v>28</v>
      </c>
      <c r="E17">
        <v>0.70722072584071605</v>
      </c>
      <c r="F17">
        <v>0</v>
      </c>
      <c r="G17"/>
      <c r="H17" t="s">
        <v>478</v>
      </c>
    </row>
    <row r="18" spans="1:8" hidden="1" x14ac:dyDescent="0.35">
      <c r="A18" s="3"/>
      <c r="B18" t="s">
        <v>29</v>
      </c>
      <c r="C18">
        <v>3</v>
      </c>
      <c r="D18" t="s">
        <v>30</v>
      </c>
      <c r="E18">
        <v>0.70399498894676305</v>
      </c>
      <c r="F18">
        <v>0</v>
      </c>
      <c r="G18"/>
      <c r="H18" t="s">
        <v>479</v>
      </c>
    </row>
    <row r="19" spans="1:8" hidden="1" x14ac:dyDescent="0.35">
      <c r="A19" s="3"/>
      <c r="B19" t="s">
        <v>31</v>
      </c>
      <c r="C19">
        <v>4</v>
      </c>
      <c r="D19" t="s">
        <v>32</v>
      </c>
      <c r="E19">
        <v>0.69895317023551395</v>
      </c>
      <c r="F19">
        <v>0</v>
      </c>
      <c r="G19"/>
      <c r="H19" t="s">
        <v>480</v>
      </c>
    </row>
    <row r="20" spans="1:8" hidden="1" x14ac:dyDescent="0.35">
      <c r="A20" s="3"/>
      <c r="B20" t="s">
        <v>33</v>
      </c>
      <c r="C20">
        <v>1</v>
      </c>
      <c r="D20" t="s">
        <v>34</v>
      </c>
      <c r="E20">
        <v>0.69873103915257695</v>
      </c>
      <c r="F20">
        <v>0</v>
      </c>
      <c r="G20"/>
      <c r="H20" t="s">
        <v>481</v>
      </c>
    </row>
    <row r="21" spans="1:8" hidden="1" x14ac:dyDescent="0.35">
      <c r="A21" s="3"/>
      <c r="B21" t="s">
        <v>35</v>
      </c>
      <c r="C21">
        <v>1</v>
      </c>
      <c r="D21" t="s">
        <v>36</v>
      </c>
      <c r="E21">
        <v>0.69830637529920303</v>
      </c>
      <c r="F21">
        <v>0</v>
      </c>
      <c r="G21"/>
      <c r="H21" t="s">
        <v>482</v>
      </c>
    </row>
    <row r="22" spans="1:8" hidden="1" x14ac:dyDescent="0.35">
      <c r="A22" s="3"/>
      <c r="B22" t="s">
        <v>24</v>
      </c>
      <c r="C22">
        <v>4</v>
      </c>
      <c r="D22" t="s">
        <v>37</v>
      </c>
      <c r="E22">
        <v>0.69809335530749095</v>
      </c>
      <c r="F22">
        <v>0</v>
      </c>
      <c r="G22"/>
      <c r="H22" t="s">
        <v>483</v>
      </c>
    </row>
    <row r="23" spans="1:8" hidden="1" x14ac:dyDescent="0.35">
      <c r="A23" s="3"/>
      <c r="B23" t="s">
        <v>38</v>
      </c>
      <c r="C23">
        <v>1</v>
      </c>
      <c r="D23" t="s">
        <v>39</v>
      </c>
      <c r="E23">
        <v>0.69649757655189404</v>
      </c>
      <c r="F23">
        <v>0</v>
      </c>
      <c r="G23"/>
      <c r="H23" t="s">
        <v>484</v>
      </c>
    </row>
    <row r="24" spans="1:8" x14ac:dyDescent="0.35">
      <c r="A24" s="3"/>
      <c r="B24" s="5" t="s">
        <v>40</v>
      </c>
      <c r="C24">
        <v>3</v>
      </c>
      <c r="D24" t="s">
        <v>41</v>
      </c>
      <c r="E24">
        <v>0.69595108336570799</v>
      </c>
      <c r="F24">
        <v>1</v>
      </c>
      <c r="G24" s="7" t="str">
        <f>LEFT(B24,10)</f>
        <v>2017-06-23</v>
      </c>
    </row>
    <row r="25" spans="1:8" hidden="1" x14ac:dyDescent="0.35">
      <c r="A25" s="3"/>
      <c r="B25" t="s">
        <v>42</v>
      </c>
      <c r="C25">
        <v>1</v>
      </c>
      <c r="D25" t="s">
        <v>43</v>
      </c>
      <c r="E25">
        <v>0.69452815667677004</v>
      </c>
      <c r="F25">
        <v>0</v>
      </c>
      <c r="G25"/>
    </row>
    <row r="26" spans="1:8" hidden="1" x14ac:dyDescent="0.35">
      <c r="A26" s="3"/>
      <c r="B26" t="s">
        <v>44</v>
      </c>
      <c r="C26">
        <v>5</v>
      </c>
      <c r="D26" t="s">
        <v>45</v>
      </c>
      <c r="E26">
        <v>0.69339405467878901</v>
      </c>
      <c r="F26">
        <v>2</v>
      </c>
      <c r="G26"/>
    </row>
    <row r="27" spans="1:8" hidden="1" x14ac:dyDescent="0.35">
      <c r="A27" s="3"/>
      <c r="B27" t="s">
        <v>46</v>
      </c>
      <c r="C27">
        <v>1</v>
      </c>
      <c r="D27" t="s">
        <v>47</v>
      </c>
      <c r="E27">
        <v>0.691174814207419</v>
      </c>
      <c r="F27">
        <v>0</v>
      </c>
      <c r="G27"/>
    </row>
    <row r="28" spans="1:8" hidden="1" x14ac:dyDescent="0.35">
      <c r="A28" s="3"/>
      <c r="B28" t="s">
        <v>48</v>
      </c>
      <c r="C28">
        <v>1</v>
      </c>
      <c r="D28" t="s">
        <v>49</v>
      </c>
      <c r="E28">
        <v>0.68967392589711496</v>
      </c>
      <c r="F28">
        <v>0</v>
      </c>
      <c r="G28"/>
    </row>
    <row r="29" spans="1:8" hidden="1" x14ac:dyDescent="0.35">
      <c r="A29" s="3"/>
      <c r="B29" t="s">
        <v>50</v>
      </c>
      <c r="C29">
        <v>1</v>
      </c>
      <c r="D29" t="s">
        <v>51</v>
      </c>
      <c r="E29">
        <v>0.68840292229974598</v>
      </c>
      <c r="F29">
        <v>0</v>
      </c>
      <c r="G29"/>
    </row>
    <row r="30" spans="1:8" hidden="1" x14ac:dyDescent="0.35">
      <c r="A30" s="3"/>
      <c r="B30" t="s">
        <v>52</v>
      </c>
      <c r="C30">
        <v>1</v>
      </c>
      <c r="D30" t="s">
        <v>53</v>
      </c>
      <c r="E30">
        <v>0.68714077648141603</v>
      </c>
      <c r="F30">
        <v>0</v>
      </c>
      <c r="G30"/>
    </row>
    <row r="31" spans="1:8" hidden="1" x14ac:dyDescent="0.35">
      <c r="A31" s="3"/>
      <c r="B31" t="s">
        <v>54</v>
      </c>
      <c r="C31">
        <v>2</v>
      </c>
      <c r="D31" t="s">
        <v>55</v>
      </c>
      <c r="E31">
        <v>0.68478419040512595</v>
      </c>
      <c r="F31">
        <v>0</v>
      </c>
      <c r="G31"/>
    </row>
    <row r="32" spans="1:8" hidden="1" x14ac:dyDescent="0.35">
      <c r="A32" s="3"/>
      <c r="B32" t="s">
        <v>56</v>
      </c>
      <c r="C32">
        <v>4</v>
      </c>
      <c r="D32" t="s">
        <v>57</v>
      </c>
      <c r="E32">
        <v>0.68451300421496497</v>
      </c>
      <c r="F32">
        <v>0</v>
      </c>
      <c r="G32"/>
    </row>
    <row r="33" spans="1:7" hidden="1" x14ac:dyDescent="0.35">
      <c r="A33" s="3"/>
      <c r="B33" t="s">
        <v>58</v>
      </c>
      <c r="C33">
        <v>1</v>
      </c>
      <c r="D33" t="s">
        <v>59</v>
      </c>
      <c r="E33">
        <v>0.683734135340342</v>
      </c>
      <c r="F33">
        <v>0</v>
      </c>
      <c r="G33"/>
    </row>
    <row r="34" spans="1:7" hidden="1" x14ac:dyDescent="0.35">
      <c r="A34" s="3"/>
      <c r="B34" t="s">
        <v>60</v>
      </c>
      <c r="C34">
        <v>4</v>
      </c>
      <c r="D34" t="s">
        <v>61</v>
      </c>
      <c r="E34">
        <v>0.68299932190765</v>
      </c>
      <c r="F34">
        <v>2</v>
      </c>
      <c r="G34"/>
    </row>
    <row r="35" spans="1:7" hidden="1" x14ac:dyDescent="0.35">
      <c r="A35" s="3"/>
      <c r="B35" t="s">
        <v>62</v>
      </c>
      <c r="C35">
        <v>1</v>
      </c>
      <c r="D35" t="s">
        <v>63</v>
      </c>
      <c r="E35">
        <v>0.68264138901402605</v>
      </c>
      <c r="F35">
        <v>0</v>
      </c>
      <c r="G35"/>
    </row>
    <row r="36" spans="1:7" hidden="1" x14ac:dyDescent="0.35">
      <c r="A36" s="3"/>
      <c r="B36" t="s">
        <v>64</v>
      </c>
      <c r="C36">
        <v>3</v>
      </c>
      <c r="D36" t="s">
        <v>65</v>
      </c>
      <c r="E36">
        <v>0.68256482732853296</v>
      </c>
      <c r="F36">
        <v>0</v>
      </c>
      <c r="G36"/>
    </row>
    <row r="37" spans="1:7" hidden="1" x14ac:dyDescent="0.35">
      <c r="A37" s="3"/>
      <c r="B37" t="s">
        <v>66</v>
      </c>
      <c r="C37">
        <v>1</v>
      </c>
      <c r="D37" t="s">
        <v>67</v>
      </c>
      <c r="E37">
        <v>0.68051947883692798</v>
      </c>
      <c r="F37">
        <v>0</v>
      </c>
      <c r="G37"/>
    </row>
    <row r="38" spans="1:7" hidden="1" x14ac:dyDescent="0.35">
      <c r="A38" s="3"/>
      <c r="B38" t="s">
        <v>68</v>
      </c>
      <c r="C38">
        <v>1</v>
      </c>
      <c r="D38" t="s">
        <v>69</v>
      </c>
      <c r="E38">
        <v>0.68038810072775202</v>
      </c>
      <c r="F38">
        <v>2</v>
      </c>
      <c r="G38"/>
    </row>
    <row r="39" spans="1:7" hidden="1" x14ac:dyDescent="0.35">
      <c r="A39" s="3"/>
      <c r="B39" t="s">
        <v>70</v>
      </c>
      <c r="C39">
        <v>3</v>
      </c>
      <c r="D39" t="s">
        <v>71</v>
      </c>
      <c r="E39">
        <v>0.68009131071066597</v>
      </c>
      <c r="F39">
        <v>0</v>
      </c>
      <c r="G39"/>
    </row>
    <row r="40" spans="1:7" hidden="1" x14ac:dyDescent="0.35">
      <c r="A40" s="3"/>
      <c r="B40" t="s">
        <v>72</v>
      </c>
      <c r="C40">
        <v>1</v>
      </c>
      <c r="D40" t="s">
        <v>73</v>
      </c>
      <c r="E40">
        <v>0.67900641970162501</v>
      </c>
      <c r="F40">
        <v>0</v>
      </c>
      <c r="G40"/>
    </row>
    <row r="41" spans="1:7" hidden="1" x14ac:dyDescent="0.35">
      <c r="A41" s="3"/>
      <c r="B41" t="s">
        <v>74</v>
      </c>
      <c r="C41">
        <v>1</v>
      </c>
      <c r="D41" t="s">
        <v>75</v>
      </c>
      <c r="E41">
        <v>0.67881814455157496</v>
      </c>
      <c r="F41">
        <v>0</v>
      </c>
      <c r="G41"/>
    </row>
    <row r="42" spans="1:7" x14ac:dyDescent="0.35">
      <c r="A42" s="3"/>
      <c r="B42" s="5" t="s">
        <v>76</v>
      </c>
      <c r="C42">
        <v>5</v>
      </c>
      <c r="D42" t="s">
        <v>77</v>
      </c>
      <c r="E42">
        <v>0.67870066262770001</v>
      </c>
      <c r="F42">
        <v>1</v>
      </c>
      <c r="G42" s="7" t="str">
        <f>LEFT(B42,10)</f>
        <v>2017-07-28</v>
      </c>
    </row>
    <row r="43" spans="1:7" hidden="1" x14ac:dyDescent="0.35">
      <c r="A43" s="3"/>
      <c r="B43" t="s">
        <v>78</v>
      </c>
      <c r="C43">
        <v>2</v>
      </c>
      <c r="D43" t="s">
        <v>79</v>
      </c>
      <c r="E43">
        <v>0.67781147888516402</v>
      </c>
      <c r="F43">
        <v>0</v>
      </c>
      <c r="G43"/>
    </row>
    <row r="44" spans="1:7" hidden="1" x14ac:dyDescent="0.35">
      <c r="A44" s="3"/>
      <c r="B44" t="s">
        <v>80</v>
      </c>
      <c r="C44">
        <v>1</v>
      </c>
      <c r="D44" t="s">
        <v>81</v>
      </c>
      <c r="E44">
        <v>0.67595420111378601</v>
      </c>
      <c r="F44">
        <v>0</v>
      </c>
      <c r="G44"/>
    </row>
    <row r="45" spans="1:7" hidden="1" x14ac:dyDescent="0.35">
      <c r="A45" s="3"/>
      <c r="B45" t="s">
        <v>82</v>
      </c>
      <c r="C45">
        <v>5</v>
      </c>
      <c r="D45" t="s">
        <v>83</v>
      </c>
      <c r="E45">
        <v>0.674970385036329</v>
      </c>
      <c r="F45">
        <v>0</v>
      </c>
      <c r="G45"/>
    </row>
    <row r="46" spans="1:7" hidden="1" x14ac:dyDescent="0.35">
      <c r="A46" s="3"/>
      <c r="B46" t="s">
        <v>84</v>
      </c>
      <c r="C46">
        <v>2</v>
      </c>
      <c r="D46" t="s">
        <v>85</v>
      </c>
      <c r="E46">
        <v>0.67404998262734395</v>
      </c>
      <c r="F46">
        <v>0</v>
      </c>
      <c r="G46"/>
    </row>
    <row r="47" spans="1:7" hidden="1" x14ac:dyDescent="0.35">
      <c r="A47" s="3"/>
      <c r="B47" t="s">
        <v>86</v>
      </c>
      <c r="C47">
        <v>4</v>
      </c>
      <c r="D47" t="s">
        <v>87</v>
      </c>
      <c r="E47">
        <v>0.67402080051041502</v>
      </c>
      <c r="F47">
        <v>0</v>
      </c>
      <c r="G47"/>
    </row>
    <row r="48" spans="1:7" hidden="1" x14ac:dyDescent="0.35">
      <c r="A48" s="3"/>
      <c r="B48" t="s">
        <v>88</v>
      </c>
      <c r="C48">
        <v>5</v>
      </c>
      <c r="D48" t="s">
        <v>89</v>
      </c>
      <c r="E48">
        <v>0.67393633742092296</v>
      </c>
      <c r="F48">
        <v>0</v>
      </c>
      <c r="G48"/>
    </row>
    <row r="49" spans="1:7" hidden="1" x14ac:dyDescent="0.35">
      <c r="A49" s="3"/>
      <c r="B49" t="s">
        <v>90</v>
      </c>
      <c r="C49">
        <v>1</v>
      </c>
      <c r="D49" t="s">
        <v>91</v>
      </c>
      <c r="E49">
        <v>0.67389705559407498</v>
      </c>
      <c r="F49">
        <v>0</v>
      </c>
      <c r="G49"/>
    </row>
    <row r="50" spans="1:7" hidden="1" x14ac:dyDescent="0.35">
      <c r="A50" s="3"/>
      <c r="B50" t="s">
        <v>92</v>
      </c>
      <c r="C50">
        <v>3</v>
      </c>
      <c r="D50" t="s">
        <v>93</v>
      </c>
      <c r="E50">
        <v>0.67370299395136801</v>
      </c>
      <c r="F50">
        <v>0</v>
      </c>
      <c r="G50"/>
    </row>
    <row r="51" spans="1:7" hidden="1" x14ac:dyDescent="0.35">
      <c r="A51" s="3"/>
      <c r="B51" t="s">
        <v>94</v>
      </c>
      <c r="C51">
        <v>1</v>
      </c>
      <c r="D51" t="s">
        <v>95</v>
      </c>
      <c r="E51">
        <v>0.67359494622969196</v>
      </c>
      <c r="F51">
        <v>0</v>
      </c>
      <c r="G51"/>
    </row>
    <row r="52" spans="1:7" hidden="1" x14ac:dyDescent="0.35">
      <c r="A52" s="3"/>
      <c r="B52" t="s">
        <v>96</v>
      </c>
      <c r="C52">
        <v>1</v>
      </c>
      <c r="D52" t="s">
        <v>97</v>
      </c>
      <c r="E52">
        <v>0.67093005239610504</v>
      </c>
      <c r="F52">
        <v>2</v>
      </c>
      <c r="G52"/>
    </row>
    <row r="53" spans="1:7" hidden="1" x14ac:dyDescent="0.35">
      <c r="A53" s="3"/>
      <c r="B53" t="s">
        <v>98</v>
      </c>
      <c r="C53">
        <v>3</v>
      </c>
      <c r="D53" t="s">
        <v>99</v>
      </c>
      <c r="E53">
        <v>0.66897498622991303</v>
      </c>
      <c r="F53">
        <v>0</v>
      </c>
      <c r="G53"/>
    </row>
    <row r="54" spans="1:7" hidden="1" x14ac:dyDescent="0.35">
      <c r="A54" s="3"/>
      <c r="B54" t="s">
        <v>100</v>
      </c>
      <c r="C54">
        <v>1</v>
      </c>
      <c r="D54" t="s">
        <v>101</v>
      </c>
      <c r="E54">
        <v>0.667423168549097</v>
      </c>
      <c r="F54">
        <v>2</v>
      </c>
      <c r="G54"/>
    </row>
    <row r="55" spans="1:7" hidden="1" x14ac:dyDescent="0.35">
      <c r="A55" s="3"/>
      <c r="B55" t="s">
        <v>102</v>
      </c>
      <c r="C55">
        <v>1</v>
      </c>
      <c r="D55" t="s">
        <v>103</v>
      </c>
      <c r="E55">
        <v>0.66663994603860499</v>
      </c>
      <c r="F55">
        <v>2</v>
      </c>
      <c r="G55"/>
    </row>
    <row r="56" spans="1:7" hidden="1" x14ac:dyDescent="0.35">
      <c r="A56" s="3"/>
      <c r="B56" t="s">
        <v>104</v>
      </c>
      <c r="C56">
        <v>3</v>
      </c>
      <c r="D56" t="s">
        <v>105</v>
      </c>
      <c r="E56">
        <v>0.66600316733292397</v>
      </c>
      <c r="F56">
        <v>0</v>
      </c>
      <c r="G56"/>
    </row>
    <row r="57" spans="1:7" hidden="1" x14ac:dyDescent="0.35">
      <c r="A57" s="3"/>
      <c r="B57" t="s">
        <v>106</v>
      </c>
      <c r="C57">
        <v>2</v>
      </c>
      <c r="D57" t="s">
        <v>107</v>
      </c>
      <c r="E57">
        <v>0.66548951650261101</v>
      </c>
      <c r="F57">
        <v>0</v>
      </c>
      <c r="G57"/>
    </row>
    <row r="58" spans="1:7" hidden="1" x14ac:dyDescent="0.35">
      <c r="A58" s="3"/>
      <c r="B58" t="s">
        <v>108</v>
      </c>
      <c r="C58">
        <v>1</v>
      </c>
      <c r="D58" t="s">
        <v>109</v>
      </c>
      <c r="E58">
        <v>0.66522710430418897</v>
      </c>
      <c r="F58">
        <v>0</v>
      </c>
      <c r="G58"/>
    </row>
    <row r="59" spans="1:7" hidden="1" x14ac:dyDescent="0.35">
      <c r="A59" s="3"/>
      <c r="B59" t="s">
        <v>110</v>
      </c>
      <c r="C59">
        <v>4</v>
      </c>
      <c r="D59" t="s">
        <v>111</v>
      </c>
      <c r="E59">
        <v>0.66453294179157296</v>
      </c>
      <c r="F59">
        <v>0</v>
      </c>
      <c r="G59"/>
    </row>
    <row r="60" spans="1:7" hidden="1" x14ac:dyDescent="0.35">
      <c r="A60" s="3"/>
      <c r="B60" t="s">
        <v>112</v>
      </c>
      <c r="C60">
        <v>5</v>
      </c>
      <c r="D60" t="s">
        <v>113</v>
      </c>
      <c r="E60">
        <v>0.663973456322695</v>
      </c>
      <c r="F60">
        <v>0</v>
      </c>
      <c r="G60"/>
    </row>
    <row r="61" spans="1:7" hidden="1" x14ac:dyDescent="0.35">
      <c r="A61" s="3"/>
      <c r="B61" t="s">
        <v>114</v>
      </c>
      <c r="C61">
        <v>5</v>
      </c>
      <c r="D61" t="s">
        <v>115</v>
      </c>
      <c r="E61">
        <v>0.663947467851704</v>
      </c>
      <c r="F61">
        <v>2</v>
      </c>
      <c r="G61"/>
    </row>
    <row r="62" spans="1:7" hidden="1" x14ac:dyDescent="0.35">
      <c r="A62" s="3"/>
      <c r="B62" t="s">
        <v>116</v>
      </c>
      <c r="C62">
        <v>2</v>
      </c>
      <c r="D62" t="s">
        <v>117</v>
      </c>
      <c r="E62">
        <v>0.66330674991009098</v>
      </c>
      <c r="F62">
        <v>0</v>
      </c>
      <c r="G62"/>
    </row>
    <row r="63" spans="1:7" hidden="1" x14ac:dyDescent="0.35">
      <c r="A63" s="3"/>
      <c r="B63" t="s">
        <v>118</v>
      </c>
      <c r="C63">
        <v>2</v>
      </c>
      <c r="D63" t="s">
        <v>119</v>
      </c>
      <c r="E63">
        <v>0.66249375638044705</v>
      </c>
      <c r="F63">
        <v>0</v>
      </c>
      <c r="G63"/>
    </row>
    <row r="64" spans="1:7" hidden="1" x14ac:dyDescent="0.35">
      <c r="A64" s="3"/>
      <c r="B64" t="s">
        <v>120</v>
      </c>
      <c r="C64">
        <v>3</v>
      </c>
      <c r="D64" t="s">
        <v>121</v>
      </c>
      <c r="E64">
        <v>0.66164681480695398</v>
      </c>
      <c r="F64">
        <v>0</v>
      </c>
      <c r="G64"/>
    </row>
    <row r="65" spans="1:7" hidden="1" x14ac:dyDescent="0.35">
      <c r="A65" s="3"/>
      <c r="B65" t="s">
        <v>122</v>
      </c>
      <c r="C65">
        <v>5</v>
      </c>
      <c r="D65" t="s">
        <v>123</v>
      </c>
      <c r="E65">
        <v>0.661637365916802</v>
      </c>
      <c r="F65">
        <v>0</v>
      </c>
      <c r="G65"/>
    </row>
    <row r="66" spans="1:7" hidden="1" x14ac:dyDescent="0.35">
      <c r="A66" s="3"/>
      <c r="B66" t="s">
        <v>124</v>
      </c>
      <c r="C66">
        <v>3</v>
      </c>
      <c r="D66" t="s">
        <v>125</v>
      </c>
      <c r="E66">
        <v>0.66145705719396197</v>
      </c>
      <c r="F66">
        <v>0</v>
      </c>
      <c r="G66"/>
    </row>
    <row r="67" spans="1:7" hidden="1" x14ac:dyDescent="0.35">
      <c r="A67" s="3"/>
      <c r="B67" t="s">
        <v>126</v>
      </c>
      <c r="C67">
        <v>5</v>
      </c>
      <c r="D67" t="s">
        <v>127</v>
      </c>
      <c r="E67">
        <v>0.66142218559106003</v>
      </c>
      <c r="F67">
        <v>0</v>
      </c>
      <c r="G67"/>
    </row>
    <row r="68" spans="1:7" x14ac:dyDescent="0.35">
      <c r="A68" s="3"/>
      <c r="B68" s="5" t="s">
        <v>128</v>
      </c>
      <c r="C68">
        <v>4</v>
      </c>
      <c r="D68" t="s">
        <v>129</v>
      </c>
      <c r="E68">
        <v>0.66037986668156901</v>
      </c>
      <c r="F68">
        <v>1</v>
      </c>
      <c r="G68" s="7" t="str">
        <f>LEFT(B68,10)</f>
        <v>2017-10-13</v>
      </c>
    </row>
    <row r="69" spans="1:7" hidden="1" x14ac:dyDescent="0.35">
      <c r="A69" s="3"/>
      <c r="B69" t="s">
        <v>130</v>
      </c>
      <c r="C69">
        <v>1</v>
      </c>
      <c r="D69" t="s">
        <v>131</v>
      </c>
      <c r="E69">
        <v>0.66008216050185897</v>
      </c>
      <c r="F69">
        <v>0</v>
      </c>
      <c r="G69"/>
    </row>
    <row r="70" spans="1:7" hidden="1" x14ac:dyDescent="0.35">
      <c r="A70" s="3"/>
      <c r="B70" t="s">
        <v>132</v>
      </c>
      <c r="C70">
        <v>3</v>
      </c>
      <c r="D70" t="s">
        <v>133</v>
      </c>
      <c r="E70">
        <v>0.65994673442929197</v>
      </c>
      <c r="F70">
        <v>0</v>
      </c>
      <c r="G70"/>
    </row>
    <row r="71" spans="1:7" hidden="1" x14ac:dyDescent="0.35">
      <c r="A71" s="3"/>
      <c r="B71" t="s">
        <v>134</v>
      </c>
      <c r="C71">
        <v>1</v>
      </c>
      <c r="D71" t="s">
        <v>135</v>
      </c>
      <c r="E71">
        <v>0.65987001073657903</v>
      </c>
      <c r="F71">
        <v>0</v>
      </c>
      <c r="G71"/>
    </row>
    <row r="72" spans="1:7" hidden="1" x14ac:dyDescent="0.35">
      <c r="A72" s="3"/>
      <c r="B72" t="s">
        <v>136</v>
      </c>
      <c r="C72">
        <v>1</v>
      </c>
      <c r="D72" t="s">
        <v>137</v>
      </c>
      <c r="E72">
        <v>0.659263507389932</v>
      </c>
      <c r="F72">
        <v>0</v>
      </c>
      <c r="G72"/>
    </row>
    <row r="73" spans="1:7" hidden="1" x14ac:dyDescent="0.35">
      <c r="A73" s="3"/>
      <c r="B73" t="s">
        <v>138</v>
      </c>
      <c r="C73">
        <v>1</v>
      </c>
      <c r="D73" t="s">
        <v>139</v>
      </c>
      <c r="E73">
        <v>0.65916624838913795</v>
      </c>
      <c r="F73">
        <v>0</v>
      </c>
      <c r="G73"/>
    </row>
    <row r="74" spans="1:7" hidden="1" x14ac:dyDescent="0.35">
      <c r="A74" s="3"/>
      <c r="B74" t="s">
        <v>140</v>
      </c>
      <c r="C74">
        <v>5</v>
      </c>
      <c r="D74" t="s">
        <v>141</v>
      </c>
      <c r="E74">
        <v>0.65903328370553405</v>
      </c>
      <c r="F74">
        <v>0</v>
      </c>
      <c r="G74"/>
    </row>
    <row r="75" spans="1:7" hidden="1" x14ac:dyDescent="0.35">
      <c r="A75" s="3"/>
      <c r="B75" t="s">
        <v>142</v>
      </c>
      <c r="C75">
        <v>1</v>
      </c>
      <c r="D75" t="s">
        <v>143</v>
      </c>
      <c r="E75">
        <v>0.65889711586105904</v>
      </c>
      <c r="F75">
        <v>0</v>
      </c>
      <c r="G75"/>
    </row>
    <row r="76" spans="1:7" hidden="1" x14ac:dyDescent="0.35">
      <c r="A76" s="3"/>
      <c r="B76" t="s">
        <v>144</v>
      </c>
      <c r="C76">
        <v>4</v>
      </c>
      <c r="D76" t="s">
        <v>145</v>
      </c>
      <c r="E76">
        <v>0.65884610888532302</v>
      </c>
      <c r="F76">
        <v>0</v>
      </c>
      <c r="G76"/>
    </row>
    <row r="77" spans="1:7" hidden="1" x14ac:dyDescent="0.35">
      <c r="A77" s="3"/>
      <c r="B77" t="s">
        <v>146</v>
      </c>
      <c r="C77">
        <v>4</v>
      </c>
      <c r="D77" t="s">
        <v>145</v>
      </c>
      <c r="E77">
        <v>0.65884610888532302</v>
      </c>
      <c r="F77">
        <v>0</v>
      </c>
      <c r="G77"/>
    </row>
    <row r="78" spans="1:7" hidden="1" x14ac:dyDescent="0.35">
      <c r="A78" s="3"/>
      <c r="B78" t="s">
        <v>124</v>
      </c>
      <c r="C78">
        <v>3</v>
      </c>
      <c r="D78" t="s">
        <v>147</v>
      </c>
      <c r="E78">
        <v>0.65746793293691297</v>
      </c>
      <c r="F78">
        <v>0</v>
      </c>
      <c r="G78"/>
    </row>
    <row r="79" spans="1:7" hidden="1" x14ac:dyDescent="0.35">
      <c r="A79" s="3"/>
      <c r="B79" t="s">
        <v>148</v>
      </c>
      <c r="C79">
        <v>1</v>
      </c>
      <c r="D79" t="s">
        <v>149</v>
      </c>
      <c r="E79">
        <v>0.65661261176460195</v>
      </c>
      <c r="F79">
        <v>0</v>
      </c>
      <c r="G79"/>
    </row>
    <row r="80" spans="1:7" x14ac:dyDescent="0.35">
      <c r="A80" s="3"/>
      <c r="B80" s="5" t="s">
        <v>150</v>
      </c>
      <c r="C80">
        <v>4</v>
      </c>
      <c r="D80" t="s">
        <v>151</v>
      </c>
      <c r="E80">
        <v>0.65639480554645602</v>
      </c>
      <c r="F80">
        <v>1</v>
      </c>
      <c r="G80" s="7" t="str">
        <f>LEFT(B80,10)</f>
        <v>2017-10-19</v>
      </c>
    </row>
    <row r="81" spans="1:7" hidden="1" x14ac:dyDescent="0.35">
      <c r="A81" s="3"/>
      <c r="B81" t="s">
        <v>152</v>
      </c>
      <c r="C81">
        <v>1</v>
      </c>
      <c r="D81" t="s">
        <v>153</v>
      </c>
      <c r="E81">
        <v>0.65518201958199196</v>
      </c>
      <c r="F81">
        <v>0</v>
      </c>
      <c r="G81"/>
    </row>
    <row r="82" spans="1:7" hidden="1" x14ac:dyDescent="0.35">
      <c r="A82" s="3" t="s">
        <v>316</v>
      </c>
      <c r="B82" t="s">
        <v>161</v>
      </c>
      <c r="C82">
        <v>2</v>
      </c>
      <c r="D82" t="s">
        <v>162</v>
      </c>
      <c r="E82">
        <v>0.77073514355374995</v>
      </c>
      <c r="F82">
        <v>0</v>
      </c>
      <c r="G82"/>
    </row>
    <row r="83" spans="1:7" hidden="1" x14ac:dyDescent="0.35">
      <c r="A83" s="3"/>
      <c r="B83" t="s">
        <v>163</v>
      </c>
      <c r="C83">
        <v>1</v>
      </c>
      <c r="D83" t="s">
        <v>164</v>
      </c>
      <c r="E83">
        <v>0.77067781629245402</v>
      </c>
      <c r="F83">
        <v>0</v>
      </c>
      <c r="G83"/>
    </row>
    <row r="84" spans="1:7" hidden="1" x14ac:dyDescent="0.35">
      <c r="A84" s="3"/>
      <c r="B84" t="s">
        <v>165</v>
      </c>
      <c r="C84">
        <v>1</v>
      </c>
      <c r="D84" t="s">
        <v>166</v>
      </c>
      <c r="E84">
        <v>0.76971633513314697</v>
      </c>
      <c r="F84">
        <v>0</v>
      </c>
      <c r="G84"/>
    </row>
    <row r="85" spans="1:7" hidden="1" x14ac:dyDescent="0.35">
      <c r="A85" s="3"/>
      <c r="B85" t="s">
        <v>167</v>
      </c>
      <c r="C85">
        <v>2</v>
      </c>
      <c r="D85" t="s">
        <v>168</v>
      </c>
      <c r="E85">
        <v>0.76936697237864804</v>
      </c>
      <c r="F85">
        <v>0</v>
      </c>
      <c r="G85"/>
    </row>
    <row r="86" spans="1:7" hidden="1" x14ac:dyDescent="0.35">
      <c r="A86" s="3"/>
      <c r="B86" t="s">
        <v>169</v>
      </c>
      <c r="C86">
        <v>3</v>
      </c>
      <c r="D86" t="s">
        <v>170</v>
      </c>
      <c r="E86">
        <v>0.76645827967686497</v>
      </c>
      <c r="F86">
        <v>0</v>
      </c>
      <c r="G86"/>
    </row>
    <row r="87" spans="1:7" x14ac:dyDescent="0.35">
      <c r="A87" s="3"/>
      <c r="B87" s="5" t="s">
        <v>171</v>
      </c>
      <c r="C87">
        <v>1</v>
      </c>
      <c r="D87" t="s">
        <v>172</v>
      </c>
      <c r="E87">
        <v>0.76592605493807897</v>
      </c>
      <c r="F87">
        <v>1</v>
      </c>
      <c r="G87" s="7" t="str">
        <f>LEFT(B87,10)</f>
        <v>2018-09-03</v>
      </c>
    </row>
    <row r="88" spans="1:7" hidden="1" x14ac:dyDescent="0.35">
      <c r="A88" s="3"/>
      <c r="B88" t="s">
        <v>173</v>
      </c>
      <c r="C88">
        <v>3</v>
      </c>
      <c r="D88" t="s">
        <v>174</v>
      </c>
      <c r="E88">
        <v>0.76111446718418097</v>
      </c>
      <c r="F88">
        <v>0</v>
      </c>
      <c r="G88"/>
    </row>
    <row r="89" spans="1:7" x14ac:dyDescent="0.35">
      <c r="A89" s="3"/>
      <c r="B89" s="5" t="s">
        <v>175</v>
      </c>
      <c r="C89">
        <v>4</v>
      </c>
      <c r="D89" t="s">
        <v>176</v>
      </c>
      <c r="E89">
        <v>0.75977613676917499</v>
      </c>
      <c r="F89">
        <v>1</v>
      </c>
      <c r="G89" s="7" t="str">
        <f>LEFT(B89,10)</f>
        <v>2018-03-19</v>
      </c>
    </row>
    <row r="90" spans="1:7" hidden="1" x14ac:dyDescent="0.35">
      <c r="A90" s="3"/>
      <c r="B90" t="s">
        <v>177</v>
      </c>
      <c r="C90">
        <v>2</v>
      </c>
      <c r="D90" t="s">
        <v>178</v>
      </c>
      <c r="E90">
        <v>0.75590797709623303</v>
      </c>
      <c r="F90">
        <v>0</v>
      </c>
      <c r="G90"/>
    </row>
    <row r="91" spans="1:7" hidden="1" x14ac:dyDescent="0.35">
      <c r="A91" s="3"/>
      <c r="B91" t="s">
        <v>179</v>
      </c>
      <c r="C91">
        <v>3</v>
      </c>
      <c r="D91" t="s">
        <v>180</v>
      </c>
      <c r="E91">
        <v>0.75423747027339405</v>
      </c>
      <c r="F91">
        <v>0</v>
      </c>
      <c r="G91"/>
    </row>
    <row r="92" spans="1:7" x14ac:dyDescent="0.35">
      <c r="A92" s="3"/>
      <c r="B92" s="5" t="s">
        <v>181</v>
      </c>
      <c r="C92">
        <v>1</v>
      </c>
      <c r="D92" t="s">
        <v>182</v>
      </c>
      <c r="E92">
        <v>0.75356653002780605</v>
      </c>
      <c r="F92">
        <v>1</v>
      </c>
      <c r="G92" s="7" t="str">
        <f>LEFT(B92,10)</f>
        <v>2021-02-04</v>
      </c>
    </row>
    <row r="93" spans="1:7" hidden="1" x14ac:dyDescent="0.35">
      <c r="A93" s="3"/>
      <c r="B93" t="s">
        <v>183</v>
      </c>
      <c r="C93">
        <v>1</v>
      </c>
      <c r="D93" t="s">
        <v>184</v>
      </c>
      <c r="E93">
        <v>0.75318074191022399</v>
      </c>
      <c r="F93">
        <v>0</v>
      </c>
      <c r="G93"/>
    </row>
    <row r="94" spans="1:7" hidden="1" x14ac:dyDescent="0.35">
      <c r="A94" s="3"/>
      <c r="B94" t="s">
        <v>185</v>
      </c>
      <c r="C94">
        <v>2</v>
      </c>
      <c r="D94" t="s">
        <v>186</v>
      </c>
      <c r="E94">
        <v>0.75231575528448802</v>
      </c>
      <c r="F94">
        <v>0</v>
      </c>
      <c r="G94"/>
    </row>
    <row r="95" spans="1:7" hidden="1" x14ac:dyDescent="0.35">
      <c r="A95" s="3"/>
      <c r="B95" t="s">
        <v>187</v>
      </c>
      <c r="C95">
        <v>4</v>
      </c>
      <c r="D95" t="s">
        <v>188</v>
      </c>
      <c r="E95">
        <v>0.75193329276641996</v>
      </c>
      <c r="F95">
        <v>0</v>
      </c>
      <c r="G95"/>
    </row>
    <row r="96" spans="1:7" hidden="1" x14ac:dyDescent="0.35">
      <c r="A96" s="3"/>
      <c r="B96" t="s">
        <v>189</v>
      </c>
      <c r="C96">
        <v>1</v>
      </c>
      <c r="D96" t="s">
        <v>190</v>
      </c>
      <c r="E96">
        <v>0.75122682744110303</v>
      </c>
      <c r="F96">
        <v>0</v>
      </c>
      <c r="G96"/>
    </row>
    <row r="97" spans="1:7" x14ac:dyDescent="0.35">
      <c r="A97" s="3"/>
      <c r="B97" s="5" t="s">
        <v>191</v>
      </c>
      <c r="C97">
        <v>1</v>
      </c>
      <c r="D97" t="s">
        <v>192</v>
      </c>
      <c r="E97">
        <v>0.75033519171792795</v>
      </c>
      <c r="F97">
        <v>1</v>
      </c>
      <c r="G97" s="7" t="str">
        <f>LEFT(B97,10)</f>
        <v>2017-01-23</v>
      </c>
    </row>
    <row r="98" spans="1:7" hidden="1" x14ac:dyDescent="0.35">
      <c r="A98" s="3"/>
      <c r="B98" t="s">
        <v>193</v>
      </c>
      <c r="C98">
        <v>1</v>
      </c>
      <c r="D98" t="s">
        <v>194</v>
      </c>
      <c r="E98">
        <v>0.74915257301921701</v>
      </c>
      <c r="F98">
        <v>0</v>
      </c>
      <c r="G98"/>
    </row>
    <row r="99" spans="1:7" hidden="1" x14ac:dyDescent="0.35">
      <c r="A99" s="3"/>
      <c r="B99" t="s">
        <v>195</v>
      </c>
      <c r="C99">
        <v>3</v>
      </c>
      <c r="D99" t="s">
        <v>196</v>
      </c>
      <c r="E99">
        <v>0.746741714403373</v>
      </c>
      <c r="F99">
        <v>0</v>
      </c>
      <c r="G99"/>
    </row>
    <row r="100" spans="1:7" hidden="1" x14ac:dyDescent="0.35">
      <c r="A100" s="3"/>
      <c r="B100" t="s">
        <v>197</v>
      </c>
      <c r="C100">
        <v>4</v>
      </c>
      <c r="D100" t="s">
        <v>198</v>
      </c>
      <c r="E100">
        <v>0.74598142664146605</v>
      </c>
      <c r="F100">
        <v>0</v>
      </c>
      <c r="G100"/>
    </row>
    <row r="101" spans="1:7" hidden="1" x14ac:dyDescent="0.35">
      <c r="A101" s="3"/>
      <c r="B101" t="s">
        <v>199</v>
      </c>
      <c r="C101">
        <v>4</v>
      </c>
      <c r="D101" t="s">
        <v>200</v>
      </c>
      <c r="E101">
        <v>0.74531860072062095</v>
      </c>
      <c r="F101">
        <v>0</v>
      </c>
      <c r="G101"/>
    </row>
    <row r="102" spans="1:7" hidden="1" x14ac:dyDescent="0.35">
      <c r="A102" s="3"/>
      <c r="B102" t="s">
        <v>201</v>
      </c>
      <c r="C102">
        <v>2</v>
      </c>
      <c r="D102" t="s">
        <v>202</v>
      </c>
      <c r="E102">
        <v>0.74464482204995297</v>
      </c>
      <c r="F102">
        <v>0</v>
      </c>
      <c r="G102"/>
    </row>
    <row r="103" spans="1:7" hidden="1" x14ac:dyDescent="0.35">
      <c r="A103" s="3"/>
      <c r="B103" t="s">
        <v>203</v>
      </c>
      <c r="C103">
        <v>4</v>
      </c>
      <c r="D103" t="s">
        <v>204</v>
      </c>
      <c r="E103">
        <v>0.74343003480678804</v>
      </c>
      <c r="F103">
        <v>0</v>
      </c>
      <c r="G103"/>
    </row>
    <row r="104" spans="1:7" hidden="1" x14ac:dyDescent="0.35">
      <c r="A104" s="3"/>
      <c r="B104" t="s">
        <v>205</v>
      </c>
      <c r="C104">
        <v>4</v>
      </c>
      <c r="D104" t="s">
        <v>206</v>
      </c>
      <c r="E104">
        <v>0.74211396754492598</v>
      </c>
      <c r="F104">
        <v>0</v>
      </c>
      <c r="G104"/>
    </row>
    <row r="105" spans="1:7" hidden="1" x14ac:dyDescent="0.35">
      <c r="A105" s="3"/>
      <c r="B105" t="s">
        <v>207</v>
      </c>
      <c r="C105">
        <v>4</v>
      </c>
      <c r="D105" t="s">
        <v>208</v>
      </c>
      <c r="E105">
        <v>0.74172821352446106</v>
      </c>
      <c r="F105">
        <v>0</v>
      </c>
      <c r="G105"/>
    </row>
    <row r="106" spans="1:7" x14ac:dyDescent="0.35">
      <c r="A106" s="3"/>
      <c r="B106" s="5" t="s">
        <v>209</v>
      </c>
      <c r="C106">
        <v>1</v>
      </c>
      <c r="D106" t="s">
        <v>210</v>
      </c>
      <c r="E106">
        <v>0.741181204716996</v>
      </c>
      <c r="F106">
        <v>1</v>
      </c>
      <c r="G106" s="7" t="str">
        <f>LEFT(B106,10)</f>
        <v>2021-02-04</v>
      </c>
    </row>
    <row r="107" spans="1:7" hidden="1" x14ac:dyDescent="0.35">
      <c r="A107" s="3"/>
      <c r="B107" t="s">
        <v>211</v>
      </c>
      <c r="C107">
        <v>2</v>
      </c>
      <c r="D107" t="s">
        <v>212</v>
      </c>
      <c r="E107">
        <v>0.74083404934559205</v>
      </c>
      <c r="F107">
        <v>0</v>
      </c>
      <c r="G107"/>
    </row>
    <row r="108" spans="1:7" hidden="1" x14ac:dyDescent="0.35">
      <c r="A108" s="3"/>
      <c r="B108" t="s">
        <v>213</v>
      </c>
      <c r="C108">
        <v>3</v>
      </c>
      <c r="D108" t="s">
        <v>214</v>
      </c>
      <c r="E108">
        <v>0.74050894185747596</v>
      </c>
      <c r="F108">
        <v>0</v>
      </c>
      <c r="G108"/>
    </row>
    <row r="109" spans="1:7" hidden="1" x14ac:dyDescent="0.35">
      <c r="A109" s="3"/>
      <c r="B109" t="s">
        <v>215</v>
      </c>
      <c r="C109">
        <v>4</v>
      </c>
      <c r="D109" t="s">
        <v>216</v>
      </c>
      <c r="E109">
        <v>0.74030566105941098</v>
      </c>
      <c r="F109">
        <v>0</v>
      </c>
      <c r="G109"/>
    </row>
    <row r="110" spans="1:7" hidden="1" x14ac:dyDescent="0.35">
      <c r="A110" s="3"/>
      <c r="B110" t="s">
        <v>217</v>
      </c>
      <c r="C110">
        <v>4</v>
      </c>
      <c r="D110" t="s">
        <v>218</v>
      </c>
      <c r="E110">
        <v>0.73978261963302205</v>
      </c>
      <c r="F110">
        <v>0</v>
      </c>
      <c r="G110"/>
    </row>
    <row r="111" spans="1:7" hidden="1" x14ac:dyDescent="0.35">
      <c r="A111" s="3"/>
      <c r="B111" t="s">
        <v>219</v>
      </c>
      <c r="C111">
        <v>3</v>
      </c>
      <c r="D111" t="s">
        <v>220</v>
      </c>
      <c r="E111">
        <v>0.73849118608580999</v>
      </c>
      <c r="F111">
        <v>0</v>
      </c>
      <c r="G111"/>
    </row>
    <row r="112" spans="1:7" hidden="1" x14ac:dyDescent="0.35">
      <c r="A112" s="3"/>
      <c r="B112" t="s">
        <v>221</v>
      </c>
      <c r="C112">
        <v>2</v>
      </c>
      <c r="D112" t="s">
        <v>222</v>
      </c>
      <c r="E112">
        <v>0.73809701677280704</v>
      </c>
      <c r="F112">
        <v>0</v>
      </c>
      <c r="G112"/>
    </row>
    <row r="113" spans="1:7" hidden="1" x14ac:dyDescent="0.35">
      <c r="A113" s="3"/>
      <c r="B113" t="s">
        <v>223</v>
      </c>
      <c r="C113">
        <v>2</v>
      </c>
      <c r="D113" t="s">
        <v>224</v>
      </c>
      <c r="E113">
        <v>0.73809009385114599</v>
      </c>
      <c r="F113">
        <v>0</v>
      </c>
      <c r="G113"/>
    </row>
    <row r="114" spans="1:7" hidden="1" x14ac:dyDescent="0.35">
      <c r="A114" s="3"/>
      <c r="B114" t="s">
        <v>225</v>
      </c>
      <c r="C114">
        <v>3</v>
      </c>
      <c r="D114" t="s">
        <v>226</v>
      </c>
      <c r="E114">
        <v>0.73748761369347104</v>
      </c>
      <c r="F114">
        <v>0</v>
      </c>
      <c r="G114"/>
    </row>
    <row r="115" spans="1:7" hidden="1" x14ac:dyDescent="0.35">
      <c r="A115" s="3"/>
      <c r="B115" t="s">
        <v>227</v>
      </c>
      <c r="C115">
        <v>4</v>
      </c>
      <c r="D115" t="s">
        <v>228</v>
      </c>
      <c r="E115">
        <v>0.736715772592203</v>
      </c>
      <c r="F115">
        <v>0</v>
      </c>
      <c r="G115"/>
    </row>
    <row r="116" spans="1:7" hidden="1" x14ac:dyDescent="0.35">
      <c r="A116" s="3"/>
      <c r="B116" t="s">
        <v>229</v>
      </c>
      <c r="C116">
        <v>1</v>
      </c>
      <c r="D116" t="s">
        <v>230</v>
      </c>
      <c r="E116">
        <v>0.73515614792250705</v>
      </c>
      <c r="F116">
        <v>0</v>
      </c>
      <c r="G116"/>
    </row>
    <row r="117" spans="1:7" hidden="1" x14ac:dyDescent="0.35">
      <c r="A117" s="3"/>
      <c r="B117" t="s">
        <v>231</v>
      </c>
      <c r="C117">
        <v>1</v>
      </c>
      <c r="D117" t="s">
        <v>232</v>
      </c>
      <c r="E117">
        <v>0.73460868933546497</v>
      </c>
      <c r="F117">
        <v>0</v>
      </c>
      <c r="G117"/>
    </row>
    <row r="118" spans="1:7" hidden="1" x14ac:dyDescent="0.35">
      <c r="A118" s="3"/>
      <c r="B118" t="s">
        <v>233</v>
      </c>
      <c r="C118">
        <v>4</v>
      </c>
      <c r="D118" t="s">
        <v>234</v>
      </c>
      <c r="E118">
        <v>0.73446936149333697</v>
      </c>
      <c r="F118">
        <v>0</v>
      </c>
      <c r="G118"/>
    </row>
    <row r="119" spans="1:7" hidden="1" x14ac:dyDescent="0.35">
      <c r="A119" s="3"/>
      <c r="B119" t="s">
        <v>235</v>
      </c>
      <c r="C119">
        <v>1</v>
      </c>
      <c r="D119" t="s">
        <v>236</v>
      </c>
      <c r="E119">
        <v>0.73316656748118403</v>
      </c>
      <c r="F119">
        <v>0</v>
      </c>
      <c r="G119"/>
    </row>
    <row r="120" spans="1:7" hidden="1" x14ac:dyDescent="0.35">
      <c r="A120" s="3"/>
      <c r="B120" t="s">
        <v>237</v>
      </c>
      <c r="C120">
        <v>1</v>
      </c>
      <c r="D120" t="s">
        <v>238</v>
      </c>
      <c r="E120">
        <v>0.733024584303682</v>
      </c>
      <c r="F120">
        <v>0</v>
      </c>
      <c r="G120"/>
    </row>
    <row r="121" spans="1:7" hidden="1" x14ac:dyDescent="0.35">
      <c r="A121" s="3"/>
      <c r="B121" t="s">
        <v>239</v>
      </c>
      <c r="C121">
        <v>4</v>
      </c>
      <c r="D121" t="s">
        <v>240</v>
      </c>
      <c r="E121">
        <v>0.73296134550637904</v>
      </c>
      <c r="F121">
        <v>0</v>
      </c>
      <c r="G121"/>
    </row>
    <row r="122" spans="1:7" hidden="1" x14ac:dyDescent="0.35">
      <c r="A122" s="3"/>
      <c r="B122" t="s">
        <v>241</v>
      </c>
      <c r="C122">
        <v>4</v>
      </c>
      <c r="D122" t="s">
        <v>240</v>
      </c>
      <c r="E122">
        <v>0.73296134550637904</v>
      </c>
      <c r="F122">
        <v>0</v>
      </c>
      <c r="G122"/>
    </row>
    <row r="123" spans="1:7" hidden="1" x14ac:dyDescent="0.35">
      <c r="A123" s="3"/>
      <c r="B123" t="s">
        <v>242</v>
      </c>
      <c r="C123">
        <v>2</v>
      </c>
      <c r="D123" t="s">
        <v>243</v>
      </c>
      <c r="E123">
        <v>0.73246290965344596</v>
      </c>
      <c r="F123">
        <v>0</v>
      </c>
      <c r="G123"/>
    </row>
    <row r="124" spans="1:7" hidden="1" x14ac:dyDescent="0.35">
      <c r="A124" s="3"/>
      <c r="B124" t="s">
        <v>244</v>
      </c>
      <c r="C124">
        <v>3</v>
      </c>
      <c r="D124" t="s">
        <v>245</v>
      </c>
      <c r="E124">
        <v>0.73226506671143299</v>
      </c>
      <c r="F124">
        <v>0</v>
      </c>
      <c r="G124"/>
    </row>
    <row r="125" spans="1:7" hidden="1" x14ac:dyDescent="0.35">
      <c r="A125" s="3"/>
      <c r="B125" t="s">
        <v>246</v>
      </c>
      <c r="C125">
        <v>3</v>
      </c>
      <c r="D125" t="s">
        <v>247</v>
      </c>
      <c r="E125">
        <v>0.72977801032655798</v>
      </c>
      <c r="F125">
        <v>0</v>
      </c>
      <c r="G125"/>
    </row>
    <row r="126" spans="1:7" hidden="1" x14ac:dyDescent="0.35">
      <c r="A126" s="3"/>
      <c r="B126" t="s">
        <v>248</v>
      </c>
      <c r="C126">
        <v>4</v>
      </c>
      <c r="D126" t="s">
        <v>249</v>
      </c>
      <c r="E126">
        <v>0.72866496974669503</v>
      </c>
      <c r="F126">
        <v>0</v>
      </c>
      <c r="G126"/>
    </row>
    <row r="127" spans="1:7" hidden="1" x14ac:dyDescent="0.35">
      <c r="A127" s="3"/>
      <c r="B127" t="s">
        <v>250</v>
      </c>
      <c r="C127">
        <v>2</v>
      </c>
      <c r="D127" t="s">
        <v>251</v>
      </c>
      <c r="E127">
        <v>0.72823988615565804</v>
      </c>
      <c r="F127">
        <v>0</v>
      </c>
      <c r="G127"/>
    </row>
    <row r="128" spans="1:7" hidden="1" x14ac:dyDescent="0.35">
      <c r="A128" s="3"/>
      <c r="B128" t="s">
        <v>233</v>
      </c>
      <c r="C128">
        <v>4</v>
      </c>
      <c r="D128" t="s">
        <v>252</v>
      </c>
      <c r="E128">
        <v>0.72820692570622803</v>
      </c>
      <c r="F128">
        <v>0</v>
      </c>
      <c r="G128"/>
    </row>
    <row r="129" spans="1:7" hidden="1" x14ac:dyDescent="0.35">
      <c r="A129" s="3"/>
      <c r="B129" t="s">
        <v>253</v>
      </c>
      <c r="C129">
        <v>4</v>
      </c>
      <c r="D129" t="s">
        <v>254</v>
      </c>
      <c r="E129">
        <v>0.72815936092880995</v>
      </c>
      <c r="F129">
        <v>0</v>
      </c>
      <c r="G129"/>
    </row>
    <row r="130" spans="1:7" hidden="1" x14ac:dyDescent="0.35">
      <c r="A130" s="3"/>
      <c r="B130" t="s">
        <v>255</v>
      </c>
      <c r="C130">
        <v>1</v>
      </c>
      <c r="D130" t="s">
        <v>256</v>
      </c>
      <c r="E130">
        <v>0.72539956888704804</v>
      </c>
      <c r="F130">
        <v>0</v>
      </c>
      <c r="G130"/>
    </row>
    <row r="131" spans="1:7" hidden="1" x14ac:dyDescent="0.35">
      <c r="A131" s="3"/>
      <c r="B131" t="s">
        <v>257</v>
      </c>
      <c r="C131">
        <v>3</v>
      </c>
      <c r="D131" t="s">
        <v>258</v>
      </c>
      <c r="E131">
        <v>0.725380636669541</v>
      </c>
      <c r="F131">
        <v>0</v>
      </c>
      <c r="G131"/>
    </row>
    <row r="132" spans="1:7" hidden="1" x14ac:dyDescent="0.35">
      <c r="A132" s="3"/>
      <c r="B132" t="s">
        <v>259</v>
      </c>
      <c r="C132">
        <v>4</v>
      </c>
      <c r="D132" t="s">
        <v>260</v>
      </c>
      <c r="E132">
        <v>0.72496766560298098</v>
      </c>
      <c r="F132">
        <v>0</v>
      </c>
      <c r="G132"/>
    </row>
    <row r="133" spans="1:7" hidden="1" x14ac:dyDescent="0.35">
      <c r="A133" s="3"/>
      <c r="B133" t="s">
        <v>261</v>
      </c>
      <c r="C133">
        <v>1</v>
      </c>
      <c r="D133" t="s">
        <v>262</v>
      </c>
      <c r="E133">
        <v>0.72378062611982896</v>
      </c>
      <c r="F133">
        <v>0</v>
      </c>
      <c r="G133"/>
    </row>
    <row r="134" spans="1:7" hidden="1" x14ac:dyDescent="0.35">
      <c r="A134" s="3"/>
      <c r="B134" t="s">
        <v>263</v>
      </c>
      <c r="C134">
        <v>1</v>
      </c>
      <c r="D134" t="s">
        <v>264</v>
      </c>
      <c r="E134">
        <v>0.72371624124510603</v>
      </c>
      <c r="F134">
        <v>0</v>
      </c>
      <c r="G134"/>
    </row>
    <row r="135" spans="1:7" hidden="1" x14ac:dyDescent="0.35">
      <c r="A135" s="3"/>
      <c r="B135" t="s">
        <v>265</v>
      </c>
      <c r="C135">
        <v>2</v>
      </c>
      <c r="D135" t="s">
        <v>266</v>
      </c>
      <c r="E135">
        <v>0.72222955964448698</v>
      </c>
      <c r="F135">
        <v>0</v>
      </c>
      <c r="G135"/>
    </row>
    <row r="136" spans="1:7" hidden="1" x14ac:dyDescent="0.35">
      <c r="A136" s="3"/>
      <c r="B136" t="s">
        <v>246</v>
      </c>
      <c r="C136">
        <v>3</v>
      </c>
      <c r="D136" t="s">
        <v>267</v>
      </c>
      <c r="E136">
        <v>0.721195351925354</v>
      </c>
      <c r="F136">
        <v>0</v>
      </c>
      <c r="G136"/>
    </row>
    <row r="137" spans="1:7" hidden="1" x14ac:dyDescent="0.35">
      <c r="A137" s="3"/>
      <c r="B137" t="s">
        <v>233</v>
      </c>
      <c r="C137">
        <v>4</v>
      </c>
      <c r="D137" t="s">
        <v>268</v>
      </c>
      <c r="E137">
        <v>0.72090549222008005</v>
      </c>
      <c r="F137">
        <v>0</v>
      </c>
      <c r="G137"/>
    </row>
    <row r="138" spans="1:7" hidden="1" x14ac:dyDescent="0.35">
      <c r="A138" s="3"/>
      <c r="B138" t="s">
        <v>269</v>
      </c>
      <c r="C138">
        <v>4</v>
      </c>
      <c r="D138" t="s">
        <v>270</v>
      </c>
      <c r="E138">
        <v>0.72034715084374101</v>
      </c>
      <c r="F138">
        <v>0</v>
      </c>
      <c r="G138"/>
    </row>
    <row r="139" spans="1:7" hidden="1" x14ac:dyDescent="0.35">
      <c r="A139" s="3"/>
      <c r="B139" t="s">
        <v>271</v>
      </c>
      <c r="C139">
        <v>1</v>
      </c>
      <c r="D139" t="s">
        <v>272</v>
      </c>
      <c r="E139">
        <v>0.71984368040629398</v>
      </c>
      <c r="F139">
        <v>0</v>
      </c>
      <c r="G139"/>
    </row>
    <row r="140" spans="1:7" hidden="1" x14ac:dyDescent="0.35">
      <c r="A140" s="3"/>
      <c r="B140" t="s">
        <v>273</v>
      </c>
      <c r="C140">
        <v>1</v>
      </c>
      <c r="D140" t="s">
        <v>274</v>
      </c>
      <c r="E140">
        <v>0.71949616682943196</v>
      </c>
      <c r="F140">
        <v>0</v>
      </c>
      <c r="G140"/>
    </row>
    <row r="141" spans="1:7" hidden="1" x14ac:dyDescent="0.35">
      <c r="A141" s="3"/>
      <c r="B141" t="s">
        <v>275</v>
      </c>
      <c r="C141">
        <v>1</v>
      </c>
      <c r="D141" t="s">
        <v>276</v>
      </c>
      <c r="E141">
        <v>0.71903395939208103</v>
      </c>
      <c r="F141">
        <v>0</v>
      </c>
      <c r="G141"/>
    </row>
    <row r="142" spans="1:7" hidden="1" x14ac:dyDescent="0.35">
      <c r="A142" s="3"/>
      <c r="B142" t="s">
        <v>277</v>
      </c>
      <c r="C142">
        <v>1</v>
      </c>
      <c r="D142" t="s">
        <v>278</v>
      </c>
      <c r="E142">
        <v>0.71903027269270003</v>
      </c>
      <c r="F142">
        <v>0</v>
      </c>
      <c r="G142"/>
    </row>
    <row r="143" spans="1:7" x14ac:dyDescent="0.35">
      <c r="A143" s="3"/>
      <c r="B143" s="5" t="s">
        <v>279</v>
      </c>
      <c r="C143">
        <v>3</v>
      </c>
      <c r="D143" t="s">
        <v>280</v>
      </c>
      <c r="E143">
        <v>0.71857643739441202</v>
      </c>
      <c r="F143">
        <v>1</v>
      </c>
      <c r="G143" s="7" t="str">
        <f>LEFT(B143,10)</f>
        <v>2017-02-05</v>
      </c>
    </row>
    <row r="144" spans="1:7" hidden="1" x14ac:dyDescent="0.35">
      <c r="A144" s="3"/>
      <c r="B144" t="s">
        <v>281</v>
      </c>
      <c r="C144">
        <v>1</v>
      </c>
      <c r="D144" t="s">
        <v>282</v>
      </c>
      <c r="E144">
        <v>0.71786964795688701</v>
      </c>
      <c r="F144">
        <v>0</v>
      </c>
      <c r="G144"/>
    </row>
    <row r="145" spans="1:7" hidden="1" x14ac:dyDescent="0.35">
      <c r="A145" s="3"/>
      <c r="B145" t="s">
        <v>283</v>
      </c>
      <c r="C145">
        <v>1</v>
      </c>
      <c r="D145" t="s">
        <v>284</v>
      </c>
      <c r="E145">
        <v>0.71707212377500595</v>
      </c>
      <c r="F145">
        <v>0</v>
      </c>
      <c r="G145"/>
    </row>
    <row r="146" spans="1:7" hidden="1" x14ac:dyDescent="0.35">
      <c r="A146" s="3"/>
      <c r="B146" t="s">
        <v>285</v>
      </c>
      <c r="C146">
        <v>1</v>
      </c>
      <c r="D146" t="s">
        <v>286</v>
      </c>
      <c r="E146">
        <v>0.71692287248363495</v>
      </c>
      <c r="F146">
        <v>0</v>
      </c>
      <c r="G146"/>
    </row>
    <row r="147" spans="1:7" hidden="1" x14ac:dyDescent="0.35">
      <c r="A147" s="3"/>
      <c r="B147" t="s">
        <v>287</v>
      </c>
      <c r="C147">
        <v>3</v>
      </c>
      <c r="D147" t="s">
        <v>288</v>
      </c>
      <c r="E147">
        <v>0.71690461253224003</v>
      </c>
      <c r="F147">
        <v>0</v>
      </c>
      <c r="G147"/>
    </row>
    <row r="148" spans="1:7" hidden="1" x14ac:dyDescent="0.35">
      <c r="A148" s="3"/>
      <c r="B148" t="s">
        <v>289</v>
      </c>
      <c r="C148">
        <v>4</v>
      </c>
      <c r="D148" t="s">
        <v>290</v>
      </c>
      <c r="E148">
        <v>0.716865830771795</v>
      </c>
      <c r="F148">
        <v>0</v>
      </c>
      <c r="G148"/>
    </row>
    <row r="149" spans="1:7" hidden="1" x14ac:dyDescent="0.35">
      <c r="A149" s="3"/>
      <c r="B149" t="s">
        <v>291</v>
      </c>
      <c r="C149">
        <v>2</v>
      </c>
      <c r="D149" t="s">
        <v>292</v>
      </c>
      <c r="E149">
        <v>0.71674473286443596</v>
      </c>
      <c r="F149">
        <v>0</v>
      </c>
      <c r="G149"/>
    </row>
    <row r="150" spans="1:7" hidden="1" x14ac:dyDescent="0.35">
      <c r="A150" s="3"/>
      <c r="B150" t="s">
        <v>293</v>
      </c>
      <c r="C150">
        <v>1</v>
      </c>
      <c r="D150" t="s">
        <v>294</v>
      </c>
      <c r="E150">
        <v>0.716361957834179</v>
      </c>
      <c r="F150">
        <v>0</v>
      </c>
      <c r="G150"/>
    </row>
    <row r="151" spans="1:7" hidden="1" x14ac:dyDescent="0.35">
      <c r="A151" s="3"/>
      <c r="B151" t="s">
        <v>295</v>
      </c>
      <c r="C151">
        <v>1</v>
      </c>
      <c r="D151" t="s">
        <v>296</v>
      </c>
      <c r="E151">
        <v>0.716254466336816</v>
      </c>
      <c r="F151">
        <v>0</v>
      </c>
      <c r="G151"/>
    </row>
    <row r="152" spans="1:7" hidden="1" x14ac:dyDescent="0.35">
      <c r="A152" s="3"/>
      <c r="B152" t="s">
        <v>297</v>
      </c>
      <c r="C152">
        <v>1</v>
      </c>
      <c r="D152" t="s">
        <v>298</v>
      </c>
      <c r="E152">
        <v>0.71602614256359198</v>
      </c>
      <c r="F152">
        <v>0</v>
      </c>
      <c r="G152"/>
    </row>
    <row r="153" spans="1:7" hidden="1" x14ac:dyDescent="0.35">
      <c r="A153" s="3"/>
      <c r="B153" t="s">
        <v>299</v>
      </c>
      <c r="C153">
        <v>1</v>
      </c>
      <c r="D153" t="s">
        <v>300</v>
      </c>
      <c r="E153">
        <v>0.71593708930497801</v>
      </c>
      <c r="F153">
        <v>0</v>
      </c>
      <c r="G153"/>
    </row>
    <row r="154" spans="1:7" hidden="1" x14ac:dyDescent="0.35">
      <c r="A154" s="3"/>
      <c r="B154" t="s">
        <v>301</v>
      </c>
      <c r="C154">
        <v>1</v>
      </c>
      <c r="D154" t="s">
        <v>302</v>
      </c>
      <c r="E154">
        <v>0.71568901614997504</v>
      </c>
      <c r="F154">
        <v>0</v>
      </c>
      <c r="G154"/>
    </row>
    <row r="155" spans="1:7" hidden="1" x14ac:dyDescent="0.35">
      <c r="A155" s="3"/>
      <c r="B155" t="s">
        <v>303</v>
      </c>
      <c r="C155">
        <v>2</v>
      </c>
      <c r="D155" t="s">
        <v>304</v>
      </c>
      <c r="E155">
        <v>0.71565499766672303</v>
      </c>
      <c r="F155">
        <v>0</v>
      </c>
      <c r="G155"/>
    </row>
    <row r="156" spans="1:7" hidden="1" x14ac:dyDescent="0.35">
      <c r="A156" s="3"/>
      <c r="B156" t="s">
        <v>305</v>
      </c>
      <c r="C156">
        <v>2</v>
      </c>
      <c r="D156" t="s">
        <v>306</v>
      </c>
      <c r="E156">
        <v>0.71501528497349298</v>
      </c>
      <c r="F156">
        <v>0</v>
      </c>
      <c r="G156"/>
    </row>
    <row r="157" spans="1:7" hidden="1" x14ac:dyDescent="0.35">
      <c r="A157" s="3"/>
      <c r="B157" t="s">
        <v>307</v>
      </c>
      <c r="C157">
        <v>1</v>
      </c>
      <c r="D157" t="s">
        <v>308</v>
      </c>
      <c r="E157">
        <v>0.71491041955642598</v>
      </c>
      <c r="F157">
        <v>0</v>
      </c>
      <c r="G157"/>
    </row>
    <row r="158" spans="1:7" hidden="1" x14ac:dyDescent="0.35">
      <c r="A158" s="3"/>
      <c r="B158" t="s">
        <v>309</v>
      </c>
      <c r="C158">
        <v>1</v>
      </c>
      <c r="D158" t="s">
        <v>308</v>
      </c>
      <c r="E158">
        <v>0.71491041955642598</v>
      </c>
      <c r="F158">
        <v>0</v>
      </c>
      <c r="G158"/>
    </row>
    <row r="159" spans="1:7" hidden="1" x14ac:dyDescent="0.35">
      <c r="A159" s="3"/>
      <c r="B159" t="s">
        <v>310</v>
      </c>
      <c r="C159">
        <v>1</v>
      </c>
      <c r="D159" t="s">
        <v>311</v>
      </c>
      <c r="E159">
        <v>0.714562653427251</v>
      </c>
      <c r="F159">
        <v>0</v>
      </c>
      <c r="G159"/>
    </row>
    <row r="160" spans="1:7" hidden="1" x14ac:dyDescent="0.35">
      <c r="A160" s="3"/>
      <c r="B160" t="s">
        <v>312</v>
      </c>
      <c r="C160">
        <v>2</v>
      </c>
      <c r="D160" t="s">
        <v>313</v>
      </c>
      <c r="E160">
        <v>0.71374223578430596</v>
      </c>
      <c r="F160">
        <v>0</v>
      </c>
      <c r="G160"/>
    </row>
    <row r="161" spans="1:7" hidden="1" x14ac:dyDescent="0.35">
      <c r="A161" s="3"/>
      <c r="B161" t="s">
        <v>314</v>
      </c>
      <c r="C161">
        <v>4</v>
      </c>
      <c r="D161" t="s">
        <v>315</v>
      </c>
      <c r="E161">
        <v>0.71303129986257996</v>
      </c>
      <c r="F161">
        <v>0</v>
      </c>
      <c r="G161"/>
    </row>
    <row r="162" spans="1:7" x14ac:dyDescent="0.35">
      <c r="A162" s="3" t="s">
        <v>464</v>
      </c>
      <c r="B162" s="5" t="s">
        <v>199</v>
      </c>
      <c r="C162">
        <v>4</v>
      </c>
      <c r="D162" t="s">
        <v>317</v>
      </c>
      <c r="E162">
        <v>0.80580088307681297</v>
      </c>
      <c r="F162">
        <v>1</v>
      </c>
      <c r="G162" s="7" t="str">
        <f t="shared" ref="G162:G164" si="0">LEFT(B162,10)</f>
        <v>2018-01-27</v>
      </c>
    </row>
    <row r="163" spans="1:7" x14ac:dyDescent="0.35">
      <c r="A163" s="3"/>
      <c r="B163" s="5" t="s">
        <v>318</v>
      </c>
      <c r="C163">
        <v>1</v>
      </c>
      <c r="D163" t="s">
        <v>319</v>
      </c>
      <c r="E163">
        <v>0.79495487947721899</v>
      </c>
      <c r="F163">
        <v>1</v>
      </c>
      <c r="G163" s="7" t="str">
        <f t="shared" si="0"/>
        <v>2017-05-05</v>
      </c>
    </row>
    <row r="164" spans="1:7" x14ac:dyDescent="0.35">
      <c r="A164" s="3"/>
      <c r="B164" s="5" t="s">
        <v>320</v>
      </c>
      <c r="C164">
        <v>5</v>
      </c>
      <c r="D164" t="s">
        <v>321</v>
      </c>
      <c r="E164">
        <v>0.77320095761961405</v>
      </c>
      <c r="F164">
        <v>1</v>
      </c>
      <c r="G164" s="7" t="str">
        <f t="shared" si="0"/>
        <v>2017-03-22</v>
      </c>
    </row>
    <row r="165" spans="1:7" hidden="1" x14ac:dyDescent="0.35">
      <c r="A165" s="3"/>
      <c r="B165" t="s">
        <v>322</v>
      </c>
      <c r="C165">
        <v>2</v>
      </c>
      <c r="D165" t="s">
        <v>323</v>
      </c>
      <c r="E165">
        <v>0.76908526948726397</v>
      </c>
      <c r="F165">
        <v>0</v>
      </c>
      <c r="G165"/>
    </row>
    <row r="166" spans="1:7" hidden="1" x14ac:dyDescent="0.35">
      <c r="A166" s="3"/>
      <c r="B166" t="s">
        <v>324</v>
      </c>
      <c r="C166">
        <v>5</v>
      </c>
      <c r="D166" t="s">
        <v>325</v>
      </c>
      <c r="E166">
        <v>0.76702238125905498</v>
      </c>
      <c r="F166">
        <v>0</v>
      </c>
      <c r="G166"/>
    </row>
    <row r="167" spans="1:7" hidden="1" x14ac:dyDescent="0.35">
      <c r="A167" s="3"/>
      <c r="B167" t="s">
        <v>326</v>
      </c>
      <c r="C167">
        <v>2</v>
      </c>
      <c r="D167" t="s">
        <v>327</v>
      </c>
      <c r="E167">
        <v>0.766423068993909</v>
      </c>
      <c r="F167">
        <v>0</v>
      </c>
      <c r="G167"/>
    </row>
    <row r="168" spans="1:7" hidden="1" x14ac:dyDescent="0.35">
      <c r="A168" s="3"/>
      <c r="B168" t="s">
        <v>328</v>
      </c>
      <c r="C168">
        <v>4</v>
      </c>
      <c r="D168" t="s">
        <v>329</v>
      </c>
      <c r="E168">
        <v>0.76424574813114499</v>
      </c>
      <c r="F168">
        <v>0</v>
      </c>
      <c r="G168"/>
    </row>
    <row r="169" spans="1:7" x14ac:dyDescent="0.35">
      <c r="A169" s="3"/>
      <c r="B169" s="5" t="s">
        <v>163</v>
      </c>
      <c r="C169">
        <v>1</v>
      </c>
      <c r="D169" t="s">
        <v>164</v>
      </c>
      <c r="E169">
        <v>0.76297662629562002</v>
      </c>
      <c r="F169">
        <v>1</v>
      </c>
      <c r="G169" s="7" t="str">
        <f>LEFT(B169,10)</f>
        <v>2017-04-29</v>
      </c>
    </row>
    <row r="170" spans="1:7" hidden="1" x14ac:dyDescent="0.35">
      <c r="A170" s="3"/>
      <c r="B170" t="s">
        <v>330</v>
      </c>
      <c r="C170">
        <v>3</v>
      </c>
      <c r="D170" t="s">
        <v>331</v>
      </c>
      <c r="E170">
        <v>0.762617572664544</v>
      </c>
      <c r="F170">
        <v>0</v>
      </c>
      <c r="G170"/>
    </row>
    <row r="171" spans="1:7" hidden="1" x14ac:dyDescent="0.35">
      <c r="A171" s="3"/>
      <c r="B171" t="s">
        <v>293</v>
      </c>
      <c r="C171">
        <v>1</v>
      </c>
      <c r="D171" t="s">
        <v>294</v>
      </c>
      <c r="E171">
        <v>0.761430416654716</v>
      </c>
      <c r="F171">
        <v>0</v>
      </c>
      <c r="G171"/>
    </row>
    <row r="172" spans="1:7" hidden="1" x14ac:dyDescent="0.35">
      <c r="A172" s="3"/>
      <c r="B172" t="s">
        <v>332</v>
      </c>
      <c r="C172">
        <v>4</v>
      </c>
      <c r="D172" t="s">
        <v>333</v>
      </c>
      <c r="E172">
        <v>0.75702651843159896</v>
      </c>
      <c r="F172">
        <v>2</v>
      </c>
      <c r="G172"/>
    </row>
    <row r="173" spans="1:7" hidden="1" x14ac:dyDescent="0.35">
      <c r="A173" s="3"/>
      <c r="B173" t="s">
        <v>334</v>
      </c>
      <c r="C173">
        <v>5</v>
      </c>
      <c r="D173" t="s">
        <v>335</v>
      </c>
      <c r="E173">
        <v>0.75600633801995798</v>
      </c>
      <c r="F173">
        <v>0</v>
      </c>
      <c r="G173"/>
    </row>
    <row r="174" spans="1:7" hidden="1" x14ac:dyDescent="0.35">
      <c r="A174" s="3"/>
      <c r="B174" t="s">
        <v>336</v>
      </c>
      <c r="C174">
        <v>1</v>
      </c>
      <c r="D174" t="s">
        <v>337</v>
      </c>
      <c r="E174">
        <v>0.755730514938175</v>
      </c>
      <c r="F174">
        <v>2</v>
      </c>
      <c r="G174"/>
    </row>
    <row r="175" spans="1:7" hidden="1" x14ac:dyDescent="0.35">
      <c r="A175" s="3"/>
      <c r="B175" t="s">
        <v>338</v>
      </c>
      <c r="C175">
        <v>1</v>
      </c>
      <c r="D175" t="s">
        <v>339</v>
      </c>
      <c r="E175">
        <v>0.75487548218719303</v>
      </c>
      <c r="F175">
        <v>0</v>
      </c>
      <c r="G175"/>
    </row>
    <row r="176" spans="1:7" hidden="1" x14ac:dyDescent="0.35">
      <c r="A176" s="3"/>
      <c r="B176" t="s">
        <v>340</v>
      </c>
      <c r="C176">
        <v>3</v>
      </c>
      <c r="D176" t="s">
        <v>341</v>
      </c>
      <c r="E176">
        <v>0.75475048521713495</v>
      </c>
      <c r="F176">
        <v>0</v>
      </c>
      <c r="G176"/>
    </row>
    <row r="177" spans="1:7" hidden="1" x14ac:dyDescent="0.35">
      <c r="A177" s="3"/>
      <c r="B177" t="s">
        <v>342</v>
      </c>
      <c r="C177">
        <v>2</v>
      </c>
      <c r="D177" t="s">
        <v>343</v>
      </c>
      <c r="E177">
        <v>0.75289837479850696</v>
      </c>
      <c r="F177">
        <v>2</v>
      </c>
      <c r="G177"/>
    </row>
    <row r="178" spans="1:7" hidden="1" x14ac:dyDescent="0.35">
      <c r="A178" s="3"/>
      <c r="B178" t="s">
        <v>344</v>
      </c>
      <c r="C178">
        <v>3</v>
      </c>
      <c r="D178" t="s">
        <v>345</v>
      </c>
      <c r="E178">
        <v>0.75222125088581304</v>
      </c>
      <c r="F178">
        <v>2</v>
      </c>
      <c r="G178"/>
    </row>
    <row r="179" spans="1:7" hidden="1" x14ac:dyDescent="0.35">
      <c r="A179" s="3"/>
      <c r="B179" t="s">
        <v>346</v>
      </c>
      <c r="C179">
        <v>2</v>
      </c>
      <c r="D179" t="s">
        <v>347</v>
      </c>
      <c r="E179">
        <v>0.75144120561010097</v>
      </c>
      <c r="F179">
        <v>2</v>
      </c>
      <c r="G179"/>
    </row>
    <row r="180" spans="1:7" hidden="1" x14ac:dyDescent="0.35">
      <c r="A180" s="3"/>
      <c r="B180" t="s">
        <v>348</v>
      </c>
      <c r="C180">
        <v>4</v>
      </c>
      <c r="D180" t="s">
        <v>349</v>
      </c>
      <c r="E180">
        <v>0.75135851269243703</v>
      </c>
      <c r="F180">
        <v>0</v>
      </c>
      <c r="G180"/>
    </row>
    <row r="181" spans="1:7" hidden="1" x14ac:dyDescent="0.35">
      <c r="A181" s="3"/>
      <c r="B181" t="s">
        <v>350</v>
      </c>
      <c r="C181">
        <v>1</v>
      </c>
      <c r="D181" t="s">
        <v>351</v>
      </c>
      <c r="E181">
        <v>0.75000525576718002</v>
      </c>
      <c r="F181">
        <v>0</v>
      </c>
      <c r="G181"/>
    </row>
    <row r="182" spans="1:7" hidden="1" x14ac:dyDescent="0.35">
      <c r="A182" s="3"/>
      <c r="B182" t="s">
        <v>352</v>
      </c>
      <c r="C182">
        <v>1</v>
      </c>
      <c r="D182" t="s">
        <v>353</v>
      </c>
      <c r="E182">
        <v>0.74965284297464096</v>
      </c>
      <c r="F182">
        <v>0</v>
      </c>
      <c r="G182"/>
    </row>
    <row r="183" spans="1:7" hidden="1" x14ac:dyDescent="0.35">
      <c r="A183" s="3"/>
      <c r="B183" t="s">
        <v>354</v>
      </c>
      <c r="C183">
        <v>1</v>
      </c>
      <c r="D183" t="s">
        <v>355</v>
      </c>
      <c r="E183">
        <v>0.74890496165300502</v>
      </c>
      <c r="F183">
        <v>0</v>
      </c>
      <c r="G183"/>
    </row>
    <row r="184" spans="1:7" hidden="1" x14ac:dyDescent="0.35">
      <c r="A184" s="3"/>
      <c r="B184" t="s">
        <v>356</v>
      </c>
      <c r="C184">
        <v>5</v>
      </c>
      <c r="D184" t="s">
        <v>357</v>
      </c>
      <c r="E184">
        <v>0.74782489487819503</v>
      </c>
      <c r="F184">
        <v>2</v>
      </c>
      <c r="G184"/>
    </row>
    <row r="185" spans="1:7" hidden="1" x14ac:dyDescent="0.35">
      <c r="A185" s="3"/>
      <c r="B185" t="s">
        <v>358</v>
      </c>
      <c r="C185">
        <v>5</v>
      </c>
      <c r="D185" t="s">
        <v>359</v>
      </c>
      <c r="E185">
        <v>0.74746738403344104</v>
      </c>
      <c r="F185">
        <v>0</v>
      </c>
      <c r="G185"/>
    </row>
    <row r="186" spans="1:7" hidden="1" x14ac:dyDescent="0.35">
      <c r="A186" s="3"/>
      <c r="B186" t="s">
        <v>360</v>
      </c>
      <c r="C186">
        <v>1</v>
      </c>
      <c r="D186" t="s">
        <v>361</v>
      </c>
      <c r="E186">
        <v>0.74682293280825995</v>
      </c>
      <c r="F186">
        <v>0</v>
      </c>
      <c r="G186"/>
    </row>
    <row r="187" spans="1:7" hidden="1" x14ac:dyDescent="0.35">
      <c r="A187" s="3"/>
      <c r="B187" t="s">
        <v>362</v>
      </c>
      <c r="C187">
        <v>3</v>
      </c>
      <c r="D187" t="s">
        <v>363</v>
      </c>
      <c r="E187">
        <v>0.74639562174882301</v>
      </c>
      <c r="F187">
        <v>0</v>
      </c>
      <c r="G187"/>
    </row>
    <row r="188" spans="1:7" hidden="1" x14ac:dyDescent="0.35">
      <c r="A188" s="3"/>
      <c r="B188" t="s">
        <v>364</v>
      </c>
      <c r="C188">
        <v>1</v>
      </c>
      <c r="D188" t="s">
        <v>365</v>
      </c>
      <c r="E188">
        <v>0.74621175315225297</v>
      </c>
      <c r="F188">
        <v>0</v>
      </c>
      <c r="G188"/>
    </row>
    <row r="189" spans="1:7" hidden="1" x14ac:dyDescent="0.35">
      <c r="A189" s="3"/>
      <c r="B189" t="s">
        <v>366</v>
      </c>
      <c r="C189">
        <v>5</v>
      </c>
      <c r="D189" t="s">
        <v>367</v>
      </c>
      <c r="E189">
        <v>0.74570497297568505</v>
      </c>
      <c r="F189">
        <v>0</v>
      </c>
      <c r="G189"/>
    </row>
    <row r="190" spans="1:7" hidden="1" x14ac:dyDescent="0.35">
      <c r="A190" s="3"/>
      <c r="B190" t="s">
        <v>368</v>
      </c>
      <c r="C190">
        <v>4</v>
      </c>
      <c r="D190" t="s">
        <v>369</v>
      </c>
      <c r="E190">
        <v>0.74448576381176701</v>
      </c>
      <c r="F190">
        <v>0</v>
      </c>
      <c r="G190"/>
    </row>
    <row r="191" spans="1:7" x14ac:dyDescent="0.35">
      <c r="A191" s="3"/>
      <c r="B191" s="5" t="s">
        <v>370</v>
      </c>
      <c r="C191">
        <v>1</v>
      </c>
      <c r="D191" t="s">
        <v>371</v>
      </c>
      <c r="E191">
        <v>0.74438147195404702</v>
      </c>
      <c r="F191">
        <v>1</v>
      </c>
      <c r="G191" s="7" t="str">
        <f>LEFT(B191,10)</f>
        <v>2017-07-27</v>
      </c>
    </row>
    <row r="192" spans="1:7" hidden="1" x14ac:dyDescent="0.35">
      <c r="A192" s="3"/>
      <c r="B192" t="s">
        <v>372</v>
      </c>
      <c r="C192">
        <v>4</v>
      </c>
      <c r="D192" t="s">
        <v>373</v>
      </c>
      <c r="E192">
        <v>0.74398468831560804</v>
      </c>
      <c r="F192">
        <v>0</v>
      </c>
      <c r="G192"/>
    </row>
    <row r="193" spans="1:7" hidden="1" x14ac:dyDescent="0.35">
      <c r="A193" s="3"/>
      <c r="B193" t="s">
        <v>269</v>
      </c>
      <c r="C193">
        <v>4</v>
      </c>
      <c r="D193" t="s">
        <v>270</v>
      </c>
      <c r="E193">
        <v>0.74367118421659295</v>
      </c>
      <c r="F193">
        <v>0</v>
      </c>
      <c r="G193"/>
    </row>
    <row r="194" spans="1:7" hidden="1" x14ac:dyDescent="0.35">
      <c r="A194" s="3"/>
      <c r="B194" t="s">
        <v>374</v>
      </c>
      <c r="C194">
        <v>2</v>
      </c>
      <c r="D194" t="s">
        <v>375</v>
      </c>
      <c r="E194">
        <v>0.742864483063301</v>
      </c>
      <c r="F194">
        <v>0</v>
      </c>
      <c r="G194"/>
    </row>
    <row r="195" spans="1:7" hidden="1" x14ac:dyDescent="0.35">
      <c r="A195" s="3"/>
      <c r="B195" t="s">
        <v>376</v>
      </c>
      <c r="C195">
        <v>1</v>
      </c>
      <c r="D195" t="s">
        <v>377</v>
      </c>
      <c r="E195">
        <v>0.74278772624900902</v>
      </c>
      <c r="F195">
        <v>0</v>
      </c>
      <c r="G195"/>
    </row>
    <row r="196" spans="1:7" hidden="1" x14ac:dyDescent="0.35">
      <c r="A196" s="3"/>
      <c r="B196" t="s">
        <v>378</v>
      </c>
      <c r="C196">
        <v>2</v>
      </c>
      <c r="D196" t="s">
        <v>379</v>
      </c>
      <c r="E196">
        <v>0.74264019462555197</v>
      </c>
      <c r="F196">
        <v>0</v>
      </c>
      <c r="G196"/>
    </row>
    <row r="197" spans="1:7" hidden="1" x14ac:dyDescent="0.35">
      <c r="A197" s="3"/>
      <c r="B197" t="s">
        <v>380</v>
      </c>
      <c r="C197">
        <v>1</v>
      </c>
      <c r="D197" t="s">
        <v>381</v>
      </c>
      <c r="E197">
        <v>0.742342128619635</v>
      </c>
      <c r="F197">
        <v>0</v>
      </c>
      <c r="G197"/>
    </row>
    <row r="198" spans="1:7" hidden="1" x14ac:dyDescent="0.35">
      <c r="A198" s="3"/>
      <c r="B198" t="s">
        <v>382</v>
      </c>
      <c r="C198">
        <v>3</v>
      </c>
      <c r="D198" t="s">
        <v>383</v>
      </c>
      <c r="E198">
        <v>0.74026569939096498</v>
      </c>
      <c r="F198">
        <v>0</v>
      </c>
      <c r="G198"/>
    </row>
    <row r="199" spans="1:7" hidden="1" x14ac:dyDescent="0.35">
      <c r="A199" s="3"/>
      <c r="B199" t="s">
        <v>384</v>
      </c>
      <c r="C199">
        <v>1</v>
      </c>
      <c r="D199" t="s">
        <v>385</v>
      </c>
      <c r="E199">
        <v>0.73846706096749004</v>
      </c>
      <c r="F199">
        <v>0</v>
      </c>
      <c r="G199"/>
    </row>
    <row r="200" spans="1:7" x14ac:dyDescent="0.35">
      <c r="A200" s="3"/>
      <c r="B200" s="5" t="s">
        <v>386</v>
      </c>
      <c r="C200">
        <v>1</v>
      </c>
      <c r="D200" t="s">
        <v>387</v>
      </c>
      <c r="E200">
        <v>0.73836058797063597</v>
      </c>
      <c r="F200">
        <v>1</v>
      </c>
      <c r="G200" s="7" t="str">
        <f t="shared" ref="G200:G201" si="1">LEFT(B200,10)</f>
        <v>2020-03-12</v>
      </c>
    </row>
    <row r="201" spans="1:7" x14ac:dyDescent="0.35">
      <c r="A201" s="3"/>
      <c r="B201" s="5" t="s">
        <v>388</v>
      </c>
      <c r="C201">
        <v>1</v>
      </c>
      <c r="D201" t="s">
        <v>389</v>
      </c>
      <c r="E201">
        <v>0.73790477172042102</v>
      </c>
      <c r="F201">
        <v>1</v>
      </c>
      <c r="G201" s="7" t="str">
        <f t="shared" si="1"/>
        <v>2021-01-30</v>
      </c>
    </row>
    <row r="202" spans="1:7" hidden="1" x14ac:dyDescent="0.35">
      <c r="A202" s="3"/>
      <c r="B202" t="s">
        <v>390</v>
      </c>
      <c r="C202">
        <v>1</v>
      </c>
      <c r="D202" t="s">
        <v>391</v>
      </c>
      <c r="E202">
        <v>0.73536161352864504</v>
      </c>
      <c r="F202">
        <v>0</v>
      </c>
      <c r="G202"/>
    </row>
    <row r="203" spans="1:7" x14ac:dyDescent="0.35">
      <c r="A203" s="3"/>
      <c r="B203" s="5" t="s">
        <v>392</v>
      </c>
      <c r="C203">
        <v>4</v>
      </c>
      <c r="D203" t="s">
        <v>393</v>
      </c>
      <c r="E203">
        <v>0.73403571689910796</v>
      </c>
      <c r="F203">
        <v>1</v>
      </c>
      <c r="G203" s="7" t="str">
        <f>LEFT(B203,10)</f>
        <v>2017-03-24</v>
      </c>
    </row>
    <row r="204" spans="1:7" hidden="1" x14ac:dyDescent="0.35">
      <c r="A204" s="3"/>
      <c r="B204" t="s">
        <v>394</v>
      </c>
      <c r="C204">
        <v>2</v>
      </c>
      <c r="D204" t="s">
        <v>395</v>
      </c>
      <c r="E204">
        <v>0.73375637746184996</v>
      </c>
      <c r="F204">
        <v>0</v>
      </c>
      <c r="G204"/>
    </row>
    <row r="205" spans="1:7" hidden="1" x14ac:dyDescent="0.35">
      <c r="A205" s="3"/>
      <c r="B205" t="s">
        <v>396</v>
      </c>
      <c r="C205">
        <v>3</v>
      </c>
      <c r="D205" t="s">
        <v>397</v>
      </c>
      <c r="E205">
        <v>0.73362238631702203</v>
      </c>
      <c r="F205">
        <v>0</v>
      </c>
      <c r="G205"/>
    </row>
    <row r="206" spans="1:7" hidden="1" x14ac:dyDescent="0.35">
      <c r="A206" s="3"/>
      <c r="B206" t="s">
        <v>398</v>
      </c>
      <c r="C206">
        <v>1</v>
      </c>
      <c r="D206" t="s">
        <v>399</v>
      </c>
      <c r="E206">
        <v>0.73262642418109902</v>
      </c>
      <c r="F206">
        <v>0</v>
      </c>
      <c r="G206"/>
    </row>
    <row r="207" spans="1:7" hidden="1" x14ac:dyDescent="0.35">
      <c r="A207" s="3"/>
      <c r="B207" t="s">
        <v>400</v>
      </c>
      <c r="C207">
        <v>1</v>
      </c>
      <c r="D207" t="s">
        <v>401</v>
      </c>
      <c r="E207">
        <v>0.73194848298948101</v>
      </c>
      <c r="F207">
        <v>0</v>
      </c>
      <c r="G207"/>
    </row>
    <row r="208" spans="1:7" x14ac:dyDescent="0.35">
      <c r="A208" s="3"/>
      <c r="B208" s="5" t="s">
        <v>402</v>
      </c>
      <c r="C208">
        <v>5</v>
      </c>
      <c r="D208" t="s">
        <v>403</v>
      </c>
      <c r="E208">
        <v>0.73172137938412296</v>
      </c>
      <c r="F208">
        <v>1</v>
      </c>
      <c r="G208" s="7" t="str">
        <f>LEFT(B208,10)</f>
        <v>2019-07-16</v>
      </c>
    </row>
    <row r="209" spans="1:7" hidden="1" x14ac:dyDescent="0.35">
      <c r="A209" s="3"/>
      <c r="B209" t="s">
        <v>404</v>
      </c>
      <c r="C209">
        <v>1</v>
      </c>
      <c r="D209" t="s">
        <v>405</v>
      </c>
      <c r="E209">
        <v>0.73121099306321702</v>
      </c>
      <c r="F209">
        <v>0</v>
      </c>
      <c r="G209"/>
    </row>
    <row r="210" spans="1:7" hidden="1" x14ac:dyDescent="0.35">
      <c r="A210" s="3"/>
      <c r="B210" t="s">
        <v>406</v>
      </c>
      <c r="C210">
        <v>4</v>
      </c>
      <c r="D210" t="s">
        <v>407</v>
      </c>
      <c r="E210">
        <v>0.73083535077379203</v>
      </c>
      <c r="F210">
        <v>0</v>
      </c>
      <c r="G210"/>
    </row>
    <row r="211" spans="1:7" hidden="1" x14ac:dyDescent="0.35">
      <c r="A211" s="3"/>
      <c r="B211" t="s">
        <v>408</v>
      </c>
      <c r="C211">
        <v>4</v>
      </c>
      <c r="D211" t="s">
        <v>407</v>
      </c>
      <c r="E211">
        <v>0.73083535077379203</v>
      </c>
      <c r="F211">
        <v>0</v>
      </c>
      <c r="G211"/>
    </row>
    <row r="212" spans="1:7" hidden="1" x14ac:dyDescent="0.35">
      <c r="A212" s="3"/>
      <c r="B212" t="s">
        <v>409</v>
      </c>
      <c r="C212">
        <v>1</v>
      </c>
      <c r="D212" t="s">
        <v>410</v>
      </c>
      <c r="E212">
        <v>0.73056828260475204</v>
      </c>
      <c r="F212">
        <v>0</v>
      </c>
      <c r="G212"/>
    </row>
    <row r="213" spans="1:7" hidden="1" x14ac:dyDescent="0.35">
      <c r="A213" s="3"/>
      <c r="B213" t="s">
        <v>411</v>
      </c>
      <c r="C213">
        <v>3</v>
      </c>
      <c r="D213" t="s">
        <v>412</v>
      </c>
      <c r="E213">
        <v>0.73028873613915402</v>
      </c>
      <c r="F213">
        <v>0</v>
      </c>
      <c r="G213"/>
    </row>
    <row r="214" spans="1:7" hidden="1" x14ac:dyDescent="0.35">
      <c r="A214" s="3"/>
      <c r="B214" t="s">
        <v>413</v>
      </c>
      <c r="C214">
        <v>2</v>
      </c>
      <c r="D214" t="s">
        <v>414</v>
      </c>
      <c r="E214">
        <v>0.72962850598427997</v>
      </c>
      <c r="F214">
        <v>0</v>
      </c>
      <c r="G214"/>
    </row>
    <row r="215" spans="1:7" hidden="1" x14ac:dyDescent="0.35">
      <c r="A215" s="3"/>
      <c r="B215" t="s">
        <v>415</v>
      </c>
      <c r="C215">
        <v>1</v>
      </c>
      <c r="D215" t="s">
        <v>416</v>
      </c>
      <c r="E215">
        <v>0.72955322684570201</v>
      </c>
      <c r="F215">
        <v>2</v>
      </c>
      <c r="G215"/>
    </row>
    <row r="216" spans="1:7" hidden="1" x14ac:dyDescent="0.35">
      <c r="A216" s="3"/>
      <c r="B216" t="s">
        <v>417</v>
      </c>
      <c r="C216">
        <v>4</v>
      </c>
      <c r="D216" t="s">
        <v>418</v>
      </c>
      <c r="E216">
        <v>0.72930152817768701</v>
      </c>
      <c r="F216">
        <v>0</v>
      </c>
      <c r="G216"/>
    </row>
    <row r="217" spans="1:7" hidden="1" x14ac:dyDescent="0.35">
      <c r="A217" s="3"/>
      <c r="B217" t="s">
        <v>419</v>
      </c>
      <c r="C217">
        <v>1</v>
      </c>
      <c r="D217" t="s">
        <v>420</v>
      </c>
      <c r="E217">
        <v>0.72879985504522404</v>
      </c>
      <c r="F217">
        <v>0</v>
      </c>
      <c r="G217"/>
    </row>
    <row r="218" spans="1:7" hidden="1" x14ac:dyDescent="0.35">
      <c r="A218" s="3"/>
      <c r="B218" t="s">
        <v>398</v>
      </c>
      <c r="C218">
        <v>1</v>
      </c>
      <c r="D218" t="s">
        <v>421</v>
      </c>
      <c r="E218">
        <v>0.72878054611973697</v>
      </c>
      <c r="F218">
        <v>0</v>
      </c>
      <c r="G218"/>
    </row>
    <row r="219" spans="1:7" hidden="1" x14ac:dyDescent="0.35">
      <c r="A219" s="3"/>
      <c r="B219" t="s">
        <v>422</v>
      </c>
      <c r="C219">
        <v>1</v>
      </c>
      <c r="D219" t="s">
        <v>423</v>
      </c>
      <c r="E219">
        <v>0.72866750907308397</v>
      </c>
      <c r="F219">
        <v>0</v>
      </c>
      <c r="G219"/>
    </row>
    <row r="220" spans="1:7" hidden="1" x14ac:dyDescent="0.35">
      <c r="A220" s="3"/>
      <c r="B220" t="s">
        <v>424</v>
      </c>
      <c r="C220">
        <v>1</v>
      </c>
      <c r="D220" t="s">
        <v>425</v>
      </c>
      <c r="E220">
        <v>0.72839313422393404</v>
      </c>
      <c r="F220">
        <v>0</v>
      </c>
      <c r="G220"/>
    </row>
    <row r="221" spans="1:7" hidden="1" x14ac:dyDescent="0.35">
      <c r="A221" s="3"/>
      <c r="B221" t="s">
        <v>342</v>
      </c>
      <c r="C221">
        <v>2</v>
      </c>
      <c r="D221" t="s">
        <v>426</v>
      </c>
      <c r="E221">
        <v>0.72833791333749898</v>
      </c>
      <c r="F221">
        <v>0</v>
      </c>
      <c r="G221"/>
    </row>
    <row r="222" spans="1:7" hidden="1" x14ac:dyDescent="0.35">
      <c r="A222" s="3"/>
      <c r="B222" t="s">
        <v>427</v>
      </c>
      <c r="C222">
        <v>1</v>
      </c>
      <c r="D222" t="s">
        <v>428</v>
      </c>
      <c r="E222">
        <v>0.72815138354828801</v>
      </c>
      <c r="F222">
        <v>0</v>
      </c>
      <c r="G222"/>
    </row>
    <row r="223" spans="1:7" hidden="1" x14ac:dyDescent="0.35">
      <c r="A223" s="3"/>
      <c r="B223" t="s">
        <v>429</v>
      </c>
      <c r="C223">
        <v>1</v>
      </c>
      <c r="D223" t="s">
        <v>430</v>
      </c>
      <c r="E223">
        <v>0.72815138354828801</v>
      </c>
      <c r="F223">
        <v>0</v>
      </c>
      <c r="G223"/>
    </row>
    <row r="224" spans="1:7" hidden="1" x14ac:dyDescent="0.35">
      <c r="A224" s="3"/>
      <c r="B224" t="s">
        <v>431</v>
      </c>
      <c r="C224">
        <v>3</v>
      </c>
      <c r="D224" t="s">
        <v>432</v>
      </c>
      <c r="E224">
        <v>0.728001186071082</v>
      </c>
      <c r="F224">
        <v>0</v>
      </c>
      <c r="G224"/>
    </row>
    <row r="225" spans="1:7" hidden="1" x14ac:dyDescent="0.35">
      <c r="A225" s="3"/>
      <c r="B225" t="s">
        <v>433</v>
      </c>
      <c r="C225">
        <v>4</v>
      </c>
      <c r="D225" t="s">
        <v>434</v>
      </c>
      <c r="E225">
        <v>0.72772628036393305</v>
      </c>
      <c r="F225">
        <v>0</v>
      </c>
      <c r="G225"/>
    </row>
    <row r="226" spans="1:7" hidden="1" x14ac:dyDescent="0.35">
      <c r="A226" s="3"/>
      <c r="B226" t="s">
        <v>435</v>
      </c>
      <c r="C226">
        <v>1</v>
      </c>
      <c r="D226" t="s">
        <v>436</v>
      </c>
      <c r="E226">
        <v>0.72654280053383302</v>
      </c>
      <c r="F226">
        <v>0</v>
      </c>
      <c r="G226"/>
    </row>
    <row r="227" spans="1:7" hidden="1" x14ac:dyDescent="0.35">
      <c r="A227" s="3"/>
      <c r="B227" t="s">
        <v>291</v>
      </c>
      <c r="C227">
        <v>2</v>
      </c>
      <c r="D227" t="s">
        <v>292</v>
      </c>
      <c r="E227">
        <v>0.72621679707958597</v>
      </c>
      <c r="F227">
        <v>0</v>
      </c>
      <c r="G227"/>
    </row>
    <row r="228" spans="1:7" hidden="1" x14ac:dyDescent="0.35">
      <c r="A228" s="3"/>
      <c r="B228" t="s">
        <v>437</v>
      </c>
      <c r="C228">
        <v>3</v>
      </c>
      <c r="D228" t="s">
        <v>438</v>
      </c>
      <c r="E228">
        <v>0.72614740140795397</v>
      </c>
      <c r="F228">
        <v>0</v>
      </c>
      <c r="G228"/>
    </row>
    <row r="229" spans="1:7" hidden="1" x14ac:dyDescent="0.35">
      <c r="A229" s="3"/>
      <c r="B229" t="s">
        <v>439</v>
      </c>
      <c r="C229">
        <v>3</v>
      </c>
      <c r="D229" t="s">
        <v>440</v>
      </c>
      <c r="E229">
        <v>0.72560532062884797</v>
      </c>
      <c r="F229">
        <v>0</v>
      </c>
      <c r="G229"/>
    </row>
    <row r="230" spans="1:7" x14ac:dyDescent="0.35">
      <c r="A230" s="3"/>
      <c r="B230" s="5" t="s">
        <v>441</v>
      </c>
      <c r="C230">
        <v>1</v>
      </c>
      <c r="D230" t="s">
        <v>442</v>
      </c>
      <c r="E230">
        <v>0.725575014750099</v>
      </c>
      <c r="F230">
        <v>1</v>
      </c>
      <c r="G230" s="7" t="str">
        <f>LEFT(B230,10)</f>
        <v>2019-11-13</v>
      </c>
    </row>
    <row r="231" spans="1:7" hidden="1" x14ac:dyDescent="0.35">
      <c r="A231" s="3"/>
      <c r="B231" t="s">
        <v>443</v>
      </c>
      <c r="C231">
        <v>2</v>
      </c>
      <c r="D231" t="s">
        <v>444</v>
      </c>
      <c r="E231">
        <v>0.72551811875184102</v>
      </c>
      <c r="F231">
        <v>0</v>
      </c>
      <c r="G231"/>
    </row>
    <row r="232" spans="1:7" hidden="1" x14ac:dyDescent="0.35">
      <c r="A232" s="3"/>
      <c r="B232" t="s">
        <v>445</v>
      </c>
      <c r="C232">
        <v>1</v>
      </c>
      <c r="D232" t="s">
        <v>446</v>
      </c>
      <c r="E232">
        <v>0.72520479848374397</v>
      </c>
      <c r="F232">
        <v>0</v>
      </c>
      <c r="G232"/>
    </row>
    <row r="233" spans="1:7" hidden="1" x14ac:dyDescent="0.35">
      <c r="A233" s="3"/>
      <c r="B233" t="s">
        <v>447</v>
      </c>
      <c r="C233">
        <v>3</v>
      </c>
      <c r="D233" t="s">
        <v>448</v>
      </c>
      <c r="E233">
        <v>0.72480305679683898</v>
      </c>
      <c r="F233">
        <v>0</v>
      </c>
      <c r="G233"/>
    </row>
    <row r="234" spans="1:7" hidden="1" x14ac:dyDescent="0.35">
      <c r="A234" s="3"/>
      <c r="B234" t="s">
        <v>449</v>
      </c>
      <c r="C234">
        <v>2</v>
      </c>
      <c r="D234" t="s">
        <v>448</v>
      </c>
      <c r="E234">
        <v>0.72480305679683898</v>
      </c>
      <c r="F234">
        <v>0</v>
      </c>
      <c r="G234"/>
    </row>
    <row r="235" spans="1:7" hidden="1" x14ac:dyDescent="0.35">
      <c r="A235" s="3"/>
      <c r="B235" t="s">
        <v>450</v>
      </c>
      <c r="C235">
        <v>3</v>
      </c>
      <c r="D235" t="s">
        <v>451</v>
      </c>
      <c r="E235">
        <v>0.72479001185855596</v>
      </c>
      <c r="F235">
        <v>0</v>
      </c>
      <c r="G235"/>
    </row>
    <row r="236" spans="1:7" hidden="1" x14ac:dyDescent="0.35">
      <c r="A236" s="3"/>
      <c r="B236" t="s">
        <v>452</v>
      </c>
      <c r="C236">
        <v>1</v>
      </c>
      <c r="D236" t="s">
        <v>453</v>
      </c>
      <c r="E236">
        <v>0.72422974474531698</v>
      </c>
      <c r="F236">
        <v>0</v>
      </c>
      <c r="G236"/>
    </row>
    <row r="237" spans="1:7" hidden="1" x14ac:dyDescent="0.35">
      <c r="A237" s="3"/>
      <c r="B237" t="s">
        <v>454</v>
      </c>
      <c r="C237">
        <v>4</v>
      </c>
      <c r="D237" t="s">
        <v>455</v>
      </c>
      <c r="E237">
        <v>0.72410700905621705</v>
      </c>
      <c r="F237">
        <v>0</v>
      </c>
      <c r="G237"/>
    </row>
    <row r="238" spans="1:7" hidden="1" x14ac:dyDescent="0.35">
      <c r="A238" s="3"/>
      <c r="B238" t="s">
        <v>456</v>
      </c>
      <c r="C238">
        <v>1</v>
      </c>
      <c r="D238" t="s">
        <v>457</v>
      </c>
      <c r="E238">
        <v>0.72404814135125295</v>
      </c>
      <c r="F238">
        <v>0</v>
      </c>
      <c r="G238"/>
    </row>
    <row r="239" spans="1:7" hidden="1" x14ac:dyDescent="0.35">
      <c r="A239" s="3"/>
      <c r="B239" t="s">
        <v>458</v>
      </c>
      <c r="C239">
        <v>1</v>
      </c>
      <c r="D239" t="s">
        <v>459</v>
      </c>
      <c r="E239">
        <v>0.72386768832338799</v>
      </c>
      <c r="F239">
        <v>0</v>
      </c>
      <c r="G239"/>
    </row>
    <row r="240" spans="1:7" hidden="1" x14ac:dyDescent="0.35">
      <c r="A240" s="3"/>
      <c r="B240" t="s">
        <v>460</v>
      </c>
      <c r="C240">
        <v>1</v>
      </c>
      <c r="D240" t="s">
        <v>461</v>
      </c>
      <c r="E240">
        <v>0.72321935948870797</v>
      </c>
      <c r="F240">
        <v>0</v>
      </c>
      <c r="G240"/>
    </row>
    <row r="241" spans="1:7" hidden="1" x14ac:dyDescent="0.35">
      <c r="A241" s="3"/>
      <c r="B241" t="s">
        <v>462</v>
      </c>
      <c r="C241">
        <v>1</v>
      </c>
      <c r="D241" t="s">
        <v>463</v>
      </c>
      <c r="E241">
        <v>0.72254542450769399</v>
      </c>
      <c r="F241">
        <v>0</v>
      </c>
      <c r="G241"/>
    </row>
  </sheetData>
  <autoFilter ref="A1:H241" xr:uid="{00000000-0001-0000-0000-000000000000}">
    <filterColumn colId="5">
      <filters>
        <filter val="1"/>
      </filters>
    </filterColumn>
  </autoFilter>
  <mergeCells count="3">
    <mergeCell ref="A2:A81"/>
    <mergeCell ref="A82:A161"/>
    <mergeCell ref="A162:A24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dc:creator>
  <cp:lastModifiedBy>Leo</cp:lastModifiedBy>
  <dcterms:created xsi:type="dcterms:W3CDTF">2015-06-05T18:17:20Z</dcterms:created>
  <dcterms:modified xsi:type="dcterms:W3CDTF">2022-04-15T08:02:17Z</dcterms:modified>
</cp:coreProperties>
</file>