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19830" windowHeight="9375" tabRatio="924" activeTab="2"/>
  </bookViews>
  <sheets>
    <sheet name="车辆信息" sheetId="1" r:id="rId1"/>
    <sheet name="发动机信息" sheetId="2" r:id="rId2"/>
    <sheet name="视同车型" sheetId="10" r:id="rId3"/>
    <sheet name="车辆信息二类" sheetId="3" r:id="rId4"/>
    <sheet name="找原型车" sheetId="4" r:id="rId5"/>
    <sheet name="二类底盘发动机选择" sheetId="5" r:id="rId6"/>
    <sheet name="车辆信息三类" sheetId="6" r:id="rId7"/>
    <sheet name="三类底盘车发动机信息" sheetId="7" r:id="rId8"/>
    <sheet name="质量控制文件" sheetId="8" r:id="rId9"/>
    <sheet name="整车排放检测文件" sheetId="9" r:id="rId10"/>
  </sheets>
  <definedNames>
    <definedName name="_xlnm._FilterDatabase" localSheetId="0" hidden="1">车辆信息!$A$1:$K$104</definedName>
    <definedName name="_xlnm._FilterDatabase" localSheetId="3" hidden="1">车辆信息二类!$A$1:$K$103</definedName>
    <definedName name="_xlnm._FilterDatabase" localSheetId="6" hidden="1">车辆信息三类!$A$1:$K$113</definedName>
    <definedName name="_xlnm._FilterDatabase" localSheetId="1" hidden="1">发动机信息!$A$1:$O$211</definedName>
    <definedName name="_xlnm._FilterDatabase" localSheetId="7" hidden="1">三类底盘车发动机信息!$A$1:$P$247</definedName>
  </definedNames>
  <calcPr calcId="145621"/>
</workbook>
</file>

<file path=xl/calcChain.xml><?xml version="1.0" encoding="utf-8"?>
<calcChain xmlns="http://schemas.openxmlformats.org/spreadsheetml/2006/main">
  <c r="E39" i="3" l="1"/>
</calcChain>
</file>

<file path=xl/sharedStrings.xml><?xml version="1.0" encoding="utf-8"?>
<sst xmlns="http://schemas.openxmlformats.org/spreadsheetml/2006/main" count="6428" uniqueCount="996">
  <si>
    <t>编号</t>
  </si>
  <si>
    <t>元素id</t>
  </si>
  <si>
    <t>元素name</t>
  </si>
  <si>
    <t>元素value</t>
  </si>
  <si>
    <t>参数名称</t>
  </si>
  <si>
    <t>类别</t>
  </si>
  <si>
    <t>备注</t>
  </si>
  <si>
    <t>onclick</t>
  </si>
  <si>
    <t>所属form的name</t>
  </si>
  <si>
    <t>所属页面</t>
  </si>
  <si>
    <t>国标型号</t>
  </si>
  <si>
    <t>frm_part1</t>
  </si>
  <si>
    <t>FORM</t>
  </si>
  <si>
    <t>车辆信息/概述</t>
  </si>
  <si>
    <t>重型柴油车按18352.3-1990</t>
  </si>
  <si>
    <t>select</t>
  </si>
  <si>
    <t>newsb</t>
  </si>
  <si>
    <t>商标</t>
  </si>
  <si>
    <t>SELECT</t>
  </si>
  <si>
    <t>0、风景、北京、时代、欧曼、福田、奥铃</t>
  </si>
  <si>
    <t>zzcxh</t>
  </si>
  <si>
    <t>zclxh</t>
  </si>
  <si>
    <t>主车型型号</t>
  </si>
  <si>
    <t>TEXT</t>
  </si>
  <si>
    <t>zcxmc</t>
  </si>
  <si>
    <t>zclmc</t>
  </si>
  <si>
    <t>名称</t>
  </si>
  <si>
    <t>njsource</t>
  </si>
  <si>
    <t>是否耐久性试验基准车型</t>
  </si>
  <si>
    <t>是、否</t>
  </si>
  <si>
    <t>njstartdate</t>
  </si>
  <si>
    <t>开始时间</t>
  </si>
  <si>
    <t>JSCalendar(this)</t>
  </si>
  <si>
    <t>njenddate</t>
  </si>
  <si>
    <t>结束时间</t>
  </si>
  <si>
    <t>njjcdw</t>
  </si>
  <si>
    <t>3、 耐久性试验检测机构</t>
  </si>
  <si>
    <t>国家摩托车质量监督检验中心(天津)、机动车环保网(测试)、北京理工大学汽车排放质量监督检验中心、北京汽车研究所有限公司实验中心、国家汽车质量监督检验中心(长春)、国家轿车质量监督检验中心、泛亚汽车技术中心有限公司实验室、国家内燃机质量监督检验中心（上海机械工业内燃机检测所）、国家农机具质量监督检验中心、国家汽车质量监督检验中心（襄阳）、国家拖拉机质量监督检验中心、机械工业拖拉机农用运输车产品质量检测中心、济南汽车检测中心、交通部汽车运输行业能源利用监测中心、南京汽车质量监督检验鉴定试验所、中国环境科学研究院汽车排放检测实验室、国家客车质量监督检验中心、机械工业内燃机产品质量检测中心(济南)、国家摩托车质量监督检验中心、国家环保总局广州机动车排污监控中心、南昌摩托车质量监督检验所、上海摩托车质量监督检验所、国家摩托车检测中心（测试）、国家机动车质量监督检验中心(重庆)、国家机动车产品质量监督检验中心、海南热带汽车试验有限公司、机动车环保网（测试）、机械工业油泵油嘴及内燃机产品质量监督检测中心、厦门环境保护机动车污染控制技术中心</t>
  </si>
  <si>
    <t>action</t>
  </si>
  <si>
    <t>新 增</t>
  </si>
  <si>
    <t>BUTTON/SUBMIT</t>
  </si>
  <si>
    <t>newvinwz</t>
  </si>
  <si>
    <t>VIN码所在位置</t>
  </si>
  <si>
    <t>newcllb</t>
  </si>
  <si>
    <t>车型分类</t>
  </si>
  <si>
    <t>N1、N2、N3、M1、M2、M3</t>
  </si>
  <si>
    <t>newsccdz2</t>
  </si>
  <si>
    <t>newcxbswz</t>
  </si>
  <si>
    <t>车型的识别方法和位置（整车铭牌）</t>
  </si>
  <si>
    <t>TEXTAREA</t>
  </si>
  <si>
    <t>newsccmc</t>
  </si>
  <si>
    <t>生产厂名称</t>
  </si>
  <si>
    <t>北汽福田汽车股份有限公司、请选择生产企业</t>
  </si>
  <si>
    <t>newnbbh</t>
  </si>
  <si>
    <t>内部编号</t>
  </si>
  <si>
    <t>ycxxh</t>
  </si>
  <si>
    <t>原车型型号</t>
  </si>
  <si>
    <t>ycxmc</t>
  </si>
  <si>
    <t>原车型名称</t>
  </si>
  <si>
    <t>ycxscc</t>
  </si>
  <si>
    <t>原车型生产企业</t>
  </si>
  <si>
    <t>newsccdz</t>
  </si>
  <si>
    <t>如有多个生产厂地址请换行分开</t>
  </si>
  <si>
    <t>action2</t>
  </si>
  <si>
    <t>找原车型</t>
  </si>
  <si>
    <t>BUTTON</t>
  </si>
  <si>
    <t>window.location='vehicle_new1.jsp'</t>
  </si>
  <si>
    <t>保 存</t>
  </si>
  <si>
    <t>return CheckForm()</t>
  </si>
  <si>
    <t>a</t>
  </si>
  <si>
    <t>扩展车型型号</t>
  </si>
  <si>
    <t>b</t>
  </si>
  <si>
    <t>增加</t>
  </si>
  <si>
    <t>frm_part2</t>
  </si>
  <si>
    <t>车辆信息/总体机构特征</t>
  </si>
  <si>
    <t>上传图片</t>
  </si>
  <si>
    <t>*主车型照片（右45度）</t>
  </si>
  <si>
    <t>openWin('../picupload.jsp?frmname=frm_part2&amp;id=pic_clzp&amp;name=clzp')</t>
  </si>
  <si>
    <t>排放控制件位置示意图</t>
  </si>
  <si>
    <t>openWin('../picupload.jsp?frmname=frm_part2&amp;id=pic_pfkzsyt&amp;name=pfkzsyt')</t>
  </si>
  <si>
    <t>qdzsl</t>
  </si>
  <si>
    <t>驱动轴数量</t>
  </si>
  <si>
    <t>qdzwz</t>
  </si>
  <si>
    <t>驱动轴位置</t>
  </si>
  <si>
    <t>qdzxhlj</t>
  </si>
  <si>
    <t>驱动轴相互连接</t>
  </si>
  <si>
    <t>newqdxs</t>
  </si>
  <si>
    <t>驱动型式</t>
  </si>
  <si>
    <t>A1524</t>
  </si>
  <si>
    <t>zbzl</t>
  </si>
  <si>
    <t>整备质量多个以逗号隔开</t>
  </si>
  <si>
    <t>A1525</t>
  </si>
  <si>
    <t>zdzzl</t>
  </si>
  <si>
    <t>最大总质量多个以逗号隔开</t>
  </si>
  <si>
    <t>newyh</t>
  </si>
  <si>
    <t>综合油耗多个以逗号隔开</t>
  </si>
  <si>
    <t>newclwxcc4</t>
  </si>
  <si>
    <t>newclwxcc</t>
  </si>
  <si>
    <t>车辆外形尺寸(长×宽×高)mm多个以逗号隔开</t>
  </si>
  <si>
    <t>newzdsjcs2</t>
  </si>
  <si>
    <t>newzdsjcs</t>
  </si>
  <si>
    <t>最高车速多个以逗号隔开</t>
  </si>
  <si>
    <t>newsjcysmin</t>
  </si>
  <si>
    <t>最小设计乘员数</t>
  </si>
  <si>
    <t>newsjcysmax</t>
  </si>
  <si>
    <t>最大设计乘员数</t>
  </si>
  <si>
    <t>newdpxh2</t>
  </si>
  <si>
    <t>newdpxh</t>
  </si>
  <si>
    <t>底盘型号</t>
  </si>
  <si>
    <t>newdpscc</t>
  </si>
  <si>
    <t>底盘生产厂</t>
  </si>
  <si>
    <t>newobdwz</t>
  </si>
  <si>
    <t>OBD通讯接口位置</t>
  </si>
  <si>
    <t>frm_part3</t>
  </si>
  <si>
    <t>车辆信息/动力系</t>
  </si>
  <si>
    <t>form1</t>
  </si>
  <si>
    <t>车辆信息/传动系</t>
  </si>
  <si>
    <t>A1873</t>
  </si>
  <si>
    <t>newlhqxs</t>
  </si>
  <si>
    <t>离合器型式</t>
  </si>
  <si>
    <t>newbsxxs</t>
  </si>
  <si>
    <t>变速箱型式</t>
  </si>
  <si>
    <t>手动、自动、手自一体、无极变速（CVT）</t>
  </si>
  <si>
    <t>A1864</t>
  </si>
  <si>
    <t>newbsxxh</t>
  </si>
  <si>
    <t>变速箱型号</t>
  </si>
  <si>
    <t>newxdwz</t>
  </si>
  <si>
    <t>相对于发动机的位置</t>
  </si>
  <si>
    <t>newzdnj</t>
  </si>
  <si>
    <t>传递的最大扭矩</t>
  </si>
  <si>
    <t>newbsxscc</t>
  </si>
  <si>
    <t>变速箱厂家</t>
  </si>
  <si>
    <t>newzcdb5</t>
  </si>
  <si>
    <t>档位数</t>
  </si>
  <si>
    <t>A18722</t>
  </si>
  <si>
    <t>newnbsbcvtmax</t>
  </si>
  <si>
    <t>CVT时最大值(仅对无极变速)</t>
  </si>
  <si>
    <t>变速箱内部速比</t>
  </si>
  <si>
    <t>A1832232</t>
  </si>
  <si>
    <t>newzcdbmax</t>
  </si>
  <si>
    <t>主传动比</t>
  </si>
  <si>
    <t>A1832222</t>
  </si>
  <si>
    <t>newzsbmax</t>
  </si>
  <si>
    <t>总速比</t>
  </si>
  <si>
    <t>A18632</t>
  </si>
  <si>
    <t>newnbsb1</t>
  </si>
  <si>
    <t>1档</t>
  </si>
  <si>
    <t>A1832242</t>
  </si>
  <si>
    <t>newzcdb1</t>
  </si>
  <si>
    <t>A183226</t>
  </si>
  <si>
    <t>newzsb1</t>
  </si>
  <si>
    <t>newnbsb2</t>
  </si>
  <si>
    <t>2档</t>
  </si>
  <si>
    <t>A1822222</t>
  </si>
  <si>
    <t>newzsb2</t>
  </si>
  <si>
    <t>newnbsb3</t>
  </si>
  <si>
    <t>3档</t>
  </si>
  <si>
    <t>newzsb3</t>
  </si>
  <si>
    <t>newnbsb4</t>
  </si>
  <si>
    <t>4档</t>
  </si>
  <si>
    <t>newzsb4</t>
  </si>
  <si>
    <t>newnbsb5</t>
  </si>
  <si>
    <t>5档</t>
  </si>
  <si>
    <t>newzsb5</t>
  </si>
  <si>
    <t>newnbsb6</t>
  </si>
  <si>
    <t>6档</t>
  </si>
  <si>
    <t>newzsb6</t>
  </si>
  <si>
    <t>newnbsb7</t>
  </si>
  <si>
    <t>7档</t>
  </si>
  <si>
    <t>newzsb7</t>
  </si>
  <si>
    <t>newnbsb8</t>
  </si>
  <si>
    <t>8档</t>
  </si>
  <si>
    <t>newzsb8</t>
  </si>
  <si>
    <t>newnbsb9</t>
  </si>
  <si>
    <t>9档</t>
  </si>
  <si>
    <t>newzsb9</t>
  </si>
  <si>
    <t>newnbsb10</t>
  </si>
  <si>
    <t>10档</t>
  </si>
  <si>
    <t>newzsb10</t>
  </si>
  <si>
    <t>newnbsb11</t>
  </si>
  <si>
    <t>11档</t>
  </si>
  <si>
    <t>newzsb11</t>
  </si>
  <si>
    <t>newnbsb12</t>
  </si>
  <si>
    <t>12档</t>
  </si>
  <si>
    <t>newzsb12</t>
  </si>
  <si>
    <t>newnbsb13</t>
  </si>
  <si>
    <t>13档</t>
  </si>
  <si>
    <t>newzsb13</t>
  </si>
  <si>
    <t>newnbsb14</t>
  </si>
  <si>
    <t>14档</t>
  </si>
  <si>
    <t>newzsb14</t>
  </si>
  <si>
    <t>newnbsb15</t>
  </si>
  <si>
    <t>15档</t>
  </si>
  <si>
    <t>newzsb15</t>
  </si>
  <si>
    <t>newnbsb16</t>
  </si>
  <si>
    <t>16档</t>
  </si>
  <si>
    <t>newzsb16</t>
  </si>
  <si>
    <t>newnbsbdd</t>
  </si>
  <si>
    <t>倒档</t>
  </si>
  <si>
    <t>A1832252</t>
  </si>
  <si>
    <t>newzcdbdd</t>
  </si>
  <si>
    <t>newzsbdd</t>
  </si>
  <si>
    <t>newnbsbcvtmin</t>
  </si>
  <si>
    <t>CVT时最小值(仅对无极变速)</t>
  </si>
  <si>
    <t>newzcdbmin</t>
  </si>
  <si>
    <t>newzsbmin</t>
  </si>
  <si>
    <t>form2</t>
  </si>
  <si>
    <t>车辆信息/降噪措施</t>
  </si>
  <si>
    <t>A18623</t>
  </si>
  <si>
    <t>xgxxs</t>
  </si>
  <si>
    <t>悬挂系型式</t>
  </si>
  <si>
    <t>action4</t>
  </si>
  <si>
    <t>form3</t>
  </si>
  <si>
    <t>车辆信息/悬挂系</t>
  </si>
  <si>
    <t>A186223</t>
  </si>
  <si>
    <t>ltxh</t>
  </si>
  <si>
    <t>轮胎型号</t>
  </si>
  <si>
    <t>A1823222</t>
  </si>
  <si>
    <t>ltyl</t>
  </si>
  <si>
    <t>轮胎压力</t>
  </si>
  <si>
    <t>savexia</t>
  </si>
  <si>
    <t>返  回</t>
  </si>
  <si>
    <t>window.location='../appendixs.jsp'</t>
  </si>
  <si>
    <t>savexia2</t>
  </si>
  <si>
    <t>返回附录查询</t>
  </si>
  <si>
    <t>window.location='../appendixlist.jsp'</t>
  </si>
  <si>
    <t>发动机信息/概述</t>
  </si>
  <si>
    <t>重型柴油车按18352.3-2005</t>
  </si>
  <si>
    <t>newfdjxh</t>
  </si>
  <si>
    <t>发动机型号</t>
  </si>
  <si>
    <t>newfdjpl</t>
  </si>
  <si>
    <t>发动机排量</t>
  </si>
  <si>
    <t>newfdjscc</t>
  </si>
  <si>
    <t>发动机生产厂</t>
  </si>
  <si>
    <t>newysb1</t>
  </si>
  <si>
    <t>压缩比</t>
  </si>
  <si>
    <t>分子</t>
  </si>
  <si>
    <t>newysb</t>
  </si>
  <si>
    <t>newysb2</t>
  </si>
  <si>
    <t>分母</t>
  </si>
  <si>
    <t>newfdjsccmcdknr</t>
  </si>
  <si>
    <t>发动机生产厂名称打刻内容</t>
  </si>
  <si>
    <t>actions23</t>
  </si>
  <si>
    <t>或打刻内容图片</t>
  </si>
  <si>
    <t>openWin('../picupload.jsp?frmname=frm_part1&amp;id=pic_fdjsccmcdknrtp&amp;name=newfdjsccmcdknrtp')</t>
  </si>
  <si>
    <t>newgzyl</t>
  </si>
  <si>
    <t>工作循环</t>
  </si>
  <si>
    <t>四冲程、二冲程</t>
  </si>
  <si>
    <t>燃烧室和活塞顶图纸</t>
  </si>
  <si>
    <t>openWin('../picupload.jsp?frmname=frm_part1&amp;id=pic_rsstzh&amp;name=newrsstzh')</t>
  </si>
  <si>
    <t>newqgsm</t>
  </si>
  <si>
    <t>气缸数目</t>
  </si>
  <si>
    <t>newqgpl</t>
  </si>
  <si>
    <t>气缸排列</t>
  </si>
  <si>
    <t>newdhsx</t>
  </si>
  <si>
    <t>汽缸工作顺序</t>
  </si>
  <si>
    <t>newjgl1</t>
  </si>
  <si>
    <t>最大净功率</t>
  </si>
  <si>
    <t>功率</t>
  </si>
  <si>
    <t>newjgl2</t>
  </si>
  <si>
    <t>对应的转速</t>
  </si>
  <si>
    <t>newzdjnj1</t>
  </si>
  <si>
    <t>最大净扭距</t>
  </si>
  <si>
    <t>扭矩</t>
  </si>
  <si>
    <t>newzdjnj2</t>
  </si>
  <si>
    <t>newedgl</t>
  </si>
  <si>
    <t>额定功率</t>
  </si>
  <si>
    <t>newedglzs</t>
  </si>
  <si>
    <t>newgj</t>
  </si>
  <si>
    <t>缸径</t>
  </si>
  <si>
    <t>newrlbh</t>
  </si>
  <si>
    <t>newxc</t>
  </si>
  <si>
    <t>行程</t>
  </si>
  <si>
    <t>select3</t>
  </si>
  <si>
    <t>newrsfs</t>
  </si>
  <si>
    <t>燃烧方式</t>
  </si>
  <si>
    <t>直喷、预燃、涡流</t>
  </si>
  <si>
    <t>newqms</t>
  </si>
  <si>
    <t>单缸气门数</t>
  </si>
  <si>
    <t>newgj2</t>
  </si>
  <si>
    <t>newzgzs</t>
  </si>
  <si>
    <t>发动机最高转速</t>
  </si>
  <si>
    <t>newdszs</t>
  </si>
  <si>
    <t>怠速转速</t>
  </si>
  <si>
    <t>燃料规格</t>
  </si>
  <si>
    <t>frm_partrr</t>
  </si>
  <si>
    <t>发动机信息/燃料喷射系统</t>
  </si>
  <si>
    <t>newrlgjxtxs</t>
  </si>
  <si>
    <t>燃料供给系统型式</t>
  </si>
  <si>
    <t>frm_part3333</t>
  </si>
  <si>
    <t>newpytqj</t>
  </si>
  <si>
    <t>喷油提前角</t>
  </si>
  <si>
    <t>actions3</t>
  </si>
  <si>
    <t>喷油提前曲线</t>
  </si>
  <si>
    <t>openWin('../picupload.jsp?frmname=frm_part3333&amp;id=pic_pytqqx&amp;name=newpytqqx')</t>
  </si>
  <si>
    <t>frm_part31</t>
  </si>
  <si>
    <t>newpybxh2</t>
  </si>
  <si>
    <t>newpybxh</t>
  </si>
  <si>
    <t>喷油泵型号</t>
  </si>
  <si>
    <t>newpybscc2</t>
  </si>
  <si>
    <t>newpybscc</t>
  </si>
  <si>
    <t>喷油泵生产厂</t>
  </si>
  <si>
    <t>生产厂名称打刻内容</t>
  </si>
  <si>
    <t>openWin('../picupload.jsp?frmname=frm_part31&amp;id=pic_fdjsccmcdknrtp&amp;name=newfdjsccmcdknrtp')</t>
  </si>
  <si>
    <t>newbzs12</t>
  </si>
  <si>
    <t>newbzs1</t>
  </si>
  <si>
    <t>最大供油量对应转速</t>
  </si>
  <si>
    <t>newbzs22</t>
  </si>
  <si>
    <t>newbzs2</t>
  </si>
  <si>
    <t>最大供油量</t>
  </si>
  <si>
    <t>无name</t>
  </si>
  <si>
    <t>newtsqxh2</t>
  </si>
  <si>
    <t>newtsqxh</t>
  </si>
  <si>
    <t>调速器型号</t>
  </si>
  <si>
    <t>newtsqscc</t>
  </si>
  <si>
    <t>调速器生产厂</t>
  </si>
  <si>
    <t>newyfzjyd2</t>
  </si>
  <si>
    <t>newyfzjyd</t>
  </si>
  <si>
    <t>全负荷减油点</t>
  </si>
  <si>
    <t>newkfzjyd</t>
  </si>
  <si>
    <t>最高空车转速</t>
  </si>
  <si>
    <t>frm_part5</t>
  </si>
  <si>
    <t>newpyqcp2</t>
  </si>
  <si>
    <t>newpyqcp</t>
  </si>
  <si>
    <t>喷油器生产厂</t>
  </si>
  <si>
    <t>newkqyl</t>
  </si>
  <si>
    <t>开启压力</t>
  </si>
  <si>
    <t>newpyqxh</t>
  </si>
  <si>
    <t>喷油器型号</t>
  </si>
  <si>
    <t>actions24</t>
  </si>
  <si>
    <t>actions</t>
  </si>
  <si>
    <t>特性曲线</t>
  </si>
  <si>
    <t>openWin('../picupload.jsp?frmname=frm_part5&amp;id=pic_tzqx&amp;name=newtzqx')</t>
  </si>
  <si>
    <t>openWin('../picupload.jsp?frmname=frm_part5&amp;id=pic_fdjsccmcdknrtp&amp;name=newfdjsccmcdknrtp')</t>
  </si>
  <si>
    <t>发动机信息/点火线圈</t>
  </si>
  <si>
    <t>dhxqxh</t>
  </si>
  <si>
    <t>点火线圈型号</t>
  </si>
  <si>
    <t>dhxqscc</t>
  </si>
  <si>
    <t>生产厂</t>
  </si>
  <si>
    <t>frm_part24</t>
  </si>
  <si>
    <t>newfzqdzzxh</t>
  </si>
  <si>
    <t>辅助起动装置型号</t>
  </si>
  <si>
    <t>newfzqdzzscc</t>
  </si>
  <si>
    <t>辅助起动装置生产厂</t>
  </si>
  <si>
    <t>发动机信息/冷却系统</t>
  </si>
  <si>
    <t>newlqxt</t>
  </si>
  <si>
    <t>冷却系统</t>
  </si>
  <si>
    <t>风冷、水冷</t>
  </si>
  <si>
    <t>发动机信息/ECU</t>
  </si>
  <si>
    <t>ecuxh</t>
  </si>
  <si>
    <t>型号</t>
  </si>
  <si>
    <t>ecuscc</t>
  </si>
  <si>
    <t>openWin('../picupload.jsp?frmname=frm_part3&amp;id=pic_fdjsccmcdknrtp&amp;name=newfdjsccmcdknrtp')</t>
  </si>
  <si>
    <t>frm_part333311</t>
  </si>
  <si>
    <t>发动机信息/进气系统</t>
  </si>
  <si>
    <t>newjqfs</t>
  </si>
  <si>
    <t>进气方式</t>
  </si>
  <si>
    <t>增压中冷、增压、自吸</t>
  </si>
  <si>
    <t>newjqxtzl</t>
  </si>
  <si>
    <t>进气系统阻力（kPa）</t>
  </si>
  <si>
    <t>frm_part88</t>
  </si>
  <si>
    <t>zyqxh</t>
  </si>
  <si>
    <t>增压器型号</t>
  </si>
  <si>
    <t>A186222223</t>
  </si>
  <si>
    <t>zyqscc</t>
  </si>
  <si>
    <t>openWin('../picupload.jsp?frmname=frm_part88&amp;id=pic_fdjsccmcdknrtp&amp;name=newfdjsccmcdknrtp')</t>
  </si>
  <si>
    <t>newzdcqyl</t>
  </si>
  <si>
    <t>最大充气压力</t>
  </si>
  <si>
    <t>frm_part8</t>
  </si>
  <si>
    <t>kqlqqxh</t>
  </si>
  <si>
    <t>空气滤清器型号</t>
  </si>
  <si>
    <t>kqlqqscc</t>
  </si>
  <si>
    <t>zlqxs</t>
  </si>
  <si>
    <t>zlqxh</t>
  </si>
  <si>
    <t>中冷器型号</t>
  </si>
  <si>
    <t>zlqscc</t>
  </si>
  <si>
    <t>中冷器生产厂</t>
  </si>
  <si>
    <t>中冷器型式</t>
  </si>
  <si>
    <t>zlqsm</t>
  </si>
  <si>
    <t>出口温度</t>
  </si>
  <si>
    <t>frm_part12</t>
  </si>
  <si>
    <t>jqxsqxh</t>
  </si>
  <si>
    <t>进气消声器型号</t>
  </si>
  <si>
    <t>A186222226</t>
  </si>
  <si>
    <t>jqxsqscc</t>
  </si>
  <si>
    <t>frm_part11</t>
  </si>
  <si>
    <t>发动机信息/排气系统</t>
  </si>
  <si>
    <t>actions22</t>
  </si>
  <si>
    <t>排气系统示意图</t>
  </si>
  <si>
    <t>openWin('../picupload.jsp?frmname=frm_part11&amp;id=pic_pqsyt&amp;name=pqsyt')</t>
  </si>
  <si>
    <t>pqsm</t>
  </si>
  <si>
    <t>说明(如有特殊处可在此说明)</t>
  </si>
  <si>
    <t>pqxsqxh</t>
  </si>
  <si>
    <t>排气消声器型号</t>
  </si>
  <si>
    <t>pqxsqscc</t>
  </si>
  <si>
    <t>openWin('../picupload.jsp?frmname=frm_part11&amp;id=pic_fdjsccmcdknrtp&amp;name=newfdjsccmcdknrtp')</t>
  </si>
  <si>
    <t>action9</t>
  </si>
  <si>
    <t>frm_partpqxt</t>
  </si>
  <si>
    <t>newpqxtby</t>
  </si>
  <si>
    <t>排气系统背压(kpa)</t>
  </si>
  <si>
    <t>newpqxtrj</t>
  </si>
  <si>
    <t>排气系统容积（L）</t>
  </si>
  <si>
    <t>发动机信息/排气管</t>
  </si>
  <si>
    <t>pqgxh</t>
  </si>
  <si>
    <t>排气管型号</t>
  </si>
  <si>
    <t>pqgscc</t>
  </si>
  <si>
    <t>发动机信息/膨胀室</t>
  </si>
  <si>
    <t>pzsxh</t>
  </si>
  <si>
    <t>膨胀室型号</t>
  </si>
  <si>
    <t>pzsscc</t>
  </si>
  <si>
    <t>发动机信息/润滑剂</t>
  </si>
  <si>
    <t>rhjxh</t>
  </si>
  <si>
    <t>发动机信息/排气后处理系统型号</t>
  </si>
  <si>
    <t>pqhclxh</t>
  </si>
  <si>
    <t>排气后处理系统型号</t>
  </si>
  <si>
    <t>pqhclscc</t>
  </si>
  <si>
    <t>frm_part13</t>
  </si>
  <si>
    <t>发动机信息/污染控制装置</t>
  </si>
  <si>
    <t>newztype</t>
  </si>
  <si>
    <t>SCR</t>
  </si>
  <si>
    <t>种类</t>
  </si>
  <si>
    <t>RADIO</t>
  </si>
  <si>
    <t>group:种类</t>
  </si>
  <si>
    <t>DOC</t>
  </si>
  <si>
    <t>A18123</t>
  </si>
  <si>
    <t>newzhqxh</t>
  </si>
  <si>
    <t>催化转化器型号</t>
  </si>
  <si>
    <t>newgjshl</t>
  </si>
  <si>
    <t>贵金属总含量</t>
  </si>
  <si>
    <t>newzhqscc</t>
  </si>
  <si>
    <t>催化转化器生产厂</t>
  </si>
  <si>
    <t>newxdnd</t>
  </si>
  <si>
    <t>相对浓度</t>
  </si>
  <si>
    <t>openWin('../picupload.jsp?frmname=frm_part13&amp;id=pic_fdjsccmcdknrtp&amp;name=newfdjsccmcdknrtp')</t>
  </si>
  <si>
    <t>newzhzcc2</t>
  </si>
  <si>
    <t>newzhqcc</t>
  </si>
  <si>
    <t>催化转化器尺寸</t>
  </si>
  <si>
    <t>newzhqtj</t>
  </si>
  <si>
    <t>催化转化器体积</t>
  </si>
  <si>
    <t>A181323</t>
  </si>
  <si>
    <t>newzcsm</t>
  </si>
  <si>
    <t>催化转化器装车数目</t>
  </si>
  <si>
    <t>newchdysm</t>
  </si>
  <si>
    <t>催化单元数目</t>
  </si>
  <si>
    <t>催化转化器形状</t>
  </si>
  <si>
    <t>openWin('../picupload.jsp?frmname=frm_part13&amp;id=pic_zhqxz&amp;name=newzhqxz')</t>
  </si>
  <si>
    <t>newzyxs</t>
  </si>
  <si>
    <t>催化转化器的作用型式</t>
  </si>
  <si>
    <t>newkmd</t>
  </si>
  <si>
    <t>孔密度</t>
  </si>
  <si>
    <t>newztxh</t>
  </si>
  <si>
    <t>newztcl</t>
  </si>
  <si>
    <t>载体材料</t>
  </si>
  <si>
    <t>newztscc</t>
  </si>
  <si>
    <t>载体生产厂</t>
  </si>
  <si>
    <t>newktsccbz</t>
  </si>
  <si>
    <t>壳体生产厂标识</t>
  </si>
  <si>
    <t>newrbh</t>
  </si>
  <si>
    <t>热保护</t>
  </si>
  <si>
    <t>有、无</t>
  </si>
  <si>
    <t>newzhqwz</t>
  </si>
  <si>
    <t>newgzwdfw</t>
  </si>
  <si>
    <t>正常工作温度范围</t>
  </si>
  <si>
    <t>newazfsms</t>
  </si>
  <si>
    <t>安装方式描述如独立安装、并联安装、串联安装等</t>
  </si>
  <si>
    <t>催化转化器的位置在排气系统中的位置和基准距离</t>
  </si>
  <si>
    <t>frm_part17</t>
  </si>
  <si>
    <t>newcgqxh</t>
  </si>
  <si>
    <t>氧传感器型号</t>
  </si>
  <si>
    <t>newcgqscc</t>
  </si>
  <si>
    <t>氧传感器生产厂</t>
  </si>
  <si>
    <t>newcgqazwz</t>
  </si>
  <si>
    <t>氧传感器安装位置</t>
  </si>
  <si>
    <t>frm_part14</t>
  </si>
  <si>
    <t>egrxh</t>
  </si>
  <si>
    <t>EGR型号</t>
  </si>
  <si>
    <t>egrscc</t>
  </si>
  <si>
    <t>EGR生产厂</t>
  </si>
  <si>
    <t>openWin('../picupload.jsp?frmname=frm_part14&amp;id=pic_fdjsccmcdknrtp&amp;name=newfdjsccmcdknrtp')</t>
  </si>
  <si>
    <t>openWin('../picupload.jsp?frmname=frm_part14&amp;id=pic_tzqx&amp;name=tzqx')</t>
  </si>
  <si>
    <t>kzfs</t>
  </si>
  <si>
    <t>控制方式</t>
  </si>
  <si>
    <t>frm_part19</t>
  </si>
  <si>
    <t>klwxh</t>
  </si>
  <si>
    <t>颗粒物捕捉器型号</t>
  </si>
  <si>
    <t>newbjqlb</t>
  </si>
  <si>
    <t>DPF</t>
  </si>
  <si>
    <t>POC</t>
  </si>
  <si>
    <t>klwscc</t>
  </si>
  <si>
    <t>颗粒物捕捉器生产厂</t>
  </si>
  <si>
    <t>openWin('../picupload.jsp?frmname=frm_part19&amp;id=pic_fdjsccmcdknrtp&amp;name=newfdjsccmcdknrtp')</t>
  </si>
  <si>
    <t>xtxs</t>
  </si>
  <si>
    <t>系统型式</t>
  </si>
  <si>
    <t>直通式、壁流式</t>
  </si>
  <si>
    <t>形状</t>
  </si>
  <si>
    <t>openWin('../picupload.jsp?frmname=frm_part19&amp;id=pic_xz&amp;name=newxz')</t>
  </si>
  <si>
    <t>klwcc</t>
  </si>
  <si>
    <t>cc</t>
  </si>
  <si>
    <t>颗粒物捕捉器尺寸</t>
  </si>
  <si>
    <t>klwtj</t>
  </si>
  <si>
    <t>rj</t>
  </si>
  <si>
    <t>过滤体容积</t>
  </si>
  <si>
    <t>klwxh4</t>
  </si>
  <si>
    <t>dysm</t>
  </si>
  <si>
    <t>单元数目</t>
  </si>
  <si>
    <t>klwxh5</t>
  </si>
  <si>
    <t>jg</t>
  </si>
  <si>
    <t>过滤体结构</t>
  </si>
  <si>
    <t>gjszhl</t>
  </si>
  <si>
    <t>gjshl</t>
  </si>
  <si>
    <t>贵金属含量</t>
  </si>
  <si>
    <t>xdnd</t>
  </si>
  <si>
    <t>相对浓度（铂：铑：钯）</t>
  </si>
  <si>
    <t>kmd</t>
  </si>
  <si>
    <t>ztcl</t>
  </si>
  <si>
    <t>ztscc</t>
  </si>
  <si>
    <t>zsfs</t>
  </si>
  <si>
    <t>再生方式</t>
  </si>
  <si>
    <t>连续再生、周期再生</t>
  </si>
  <si>
    <t>zsffms</t>
  </si>
  <si>
    <t>再生方法描述</t>
  </si>
  <si>
    <t>ktxs</t>
  </si>
  <si>
    <t>壳体型式</t>
  </si>
  <si>
    <t>ktsccbs</t>
  </si>
  <si>
    <t>wdfw</t>
  </si>
  <si>
    <t>ylfw</t>
  </si>
  <si>
    <t>正常工作压力范围</t>
  </si>
  <si>
    <t>klwwz</t>
  </si>
  <si>
    <t>jzjl</t>
  </si>
  <si>
    <t>在排气系统中的位置和基准距离</t>
  </si>
  <si>
    <t>xz</t>
  </si>
  <si>
    <t>azfsms</t>
  </si>
  <si>
    <t>frm_part261</t>
  </si>
  <si>
    <t>发动机信息/OBD</t>
  </si>
  <si>
    <t>Nnewobdxh</t>
  </si>
  <si>
    <t>newobdxh</t>
  </si>
  <si>
    <t>newpqzxhxtscc2</t>
  </si>
  <si>
    <t>newobdscc</t>
  </si>
  <si>
    <t>openWin('../picupload.jsp?frmname=frm_part261&amp;id=pic_obdsyt&amp;name=newfdjsccmcdknrtp')</t>
  </si>
  <si>
    <t>frm_part26</t>
  </si>
  <si>
    <t>发动机信息/OBD申报资料</t>
  </si>
  <si>
    <t>adfile</t>
  </si>
  <si>
    <t>选择文件</t>
  </si>
  <si>
    <t>文件</t>
  </si>
  <si>
    <t>FILE</t>
  </si>
  <si>
    <t>Submit</t>
  </si>
  <si>
    <t>上传</t>
  </si>
  <si>
    <t>frm_part16</t>
  </si>
  <si>
    <t>发动机信息/其他污染排放控制装置</t>
  </si>
  <si>
    <t>qtxtxh</t>
  </si>
  <si>
    <t>其它系统型号</t>
  </si>
  <si>
    <t>qtxtscc</t>
  </si>
  <si>
    <t>其它系统生产厂</t>
  </si>
  <si>
    <t>action10</t>
  </si>
  <si>
    <t>gycl2</t>
  </si>
  <si>
    <t>gycl</t>
  </si>
  <si>
    <t>隔音材料</t>
  </si>
  <si>
    <t>jzxt2</t>
  </si>
  <si>
    <t>jzxt</t>
  </si>
  <si>
    <t>其它降噪系统</t>
  </si>
  <si>
    <t>action11</t>
  </si>
  <si>
    <t>返 回</t>
  </si>
  <si>
    <t>window.location='vehicle14.jsp'</t>
  </si>
  <si>
    <t>元素类型</t>
  </si>
  <si>
    <t>二类底盘汽车信息</t>
  </si>
  <si>
    <t>请选择商标、风景、北京、时代、欧曼、福田、奥铃</t>
  </si>
  <si>
    <t>newvinwz2</t>
  </si>
  <si>
    <t>VIN吗所在位置</t>
  </si>
  <si>
    <t>newqcflm3</t>
  </si>
  <si>
    <t>请选择、A、B、I、II、III</t>
  </si>
  <si>
    <t>请选择生产企业、北汽福田汽车股份有限公司</t>
  </si>
  <si>
    <t>生产厂地址</t>
  </si>
  <si>
    <t>dpxh</t>
  </si>
  <si>
    <t>dpmc</t>
  </si>
  <si>
    <t>底盘名称</t>
  </si>
  <si>
    <t>dpfl</t>
  </si>
  <si>
    <t>底盘分类</t>
  </si>
  <si>
    <t>dpscc</t>
  </si>
  <si>
    <t>底盘生产企业</t>
  </si>
  <si>
    <t>ycxxh2</t>
  </si>
  <si>
    <t>车型型号</t>
  </si>
  <si>
    <t>ycxmc2</t>
  </si>
  <si>
    <t>车型名称</t>
  </si>
  <si>
    <t>ycxscc23</t>
  </si>
  <si>
    <t>车型生产企业</t>
  </si>
  <si>
    <t>newhhdl</t>
  </si>
  <si>
    <t>混合动力</t>
  </si>
  <si>
    <t>否、是</t>
  </si>
  <si>
    <t>yslb</t>
  </si>
  <si>
    <t>找底盘</t>
  </si>
  <si>
    <t>window.location='dp_new1.jsp'</t>
  </si>
  <si>
    <t>action7</t>
  </si>
  <si>
    <t>SUBMIT</t>
  </si>
  <si>
    <t>a2</t>
  </si>
  <si>
    <t>同系列车型型号</t>
  </si>
  <si>
    <t>b2</t>
  </si>
  <si>
    <t>action3</t>
  </si>
  <si>
    <t>qdfs</t>
  </si>
  <si>
    <t>驱动方式</t>
  </si>
  <si>
    <t>车辆整备质量(kg)</t>
  </si>
  <si>
    <t>最大总质量(kg)（多个以逗号隔开）</t>
  </si>
  <si>
    <t>最大设计车速</t>
  </si>
  <si>
    <t>newrygg</t>
  </si>
  <si>
    <t>燃油规格</t>
  </si>
  <si>
    <t>newzws</t>
  </si>
  <si>
    <t>座位数</t>
  </si>
  <si>
    <t>综合油耗</t>
  </si>
  <si>
    <t>最小</t>
  </si>
  <si>
    <t>车辆外形尺寸(长×宽×高)mm（多个以逗号隔开）</t>
  </si>
  <si>
    <t>hclwz</t>
  </si>
  <si>
    <t>是否改变后处理具体安装位置</t>
  </si>
  <si>
    <t>请选择、否、是</t>
  </si>
  <si>
    <t>hclwzsm</t>
  </si>
  <si>
    <t>说明</t>
  </si>
  <si>
    <t>OBD诊断接口位置</t>
  </si>
  <si>
    <t>action22</t>
  </si>
  <si>
    <t>保存</t>
  </si>
  <si>
    <t>action6</t>
  </si>
  <si>
    <t>新增</t>
  </si>
  <si>
    <t>window.location='engine_new2.jsp'</t>
  </si>
  <si>
    <t>手动、自动、手自一体、无级变速(CVT)</t>
  </si>
  <si>
    <t>newzjsqsb</t>
  </si>
  <si>
    <t>主减速器速比</t>
  </si>
  <si>
    <t>变速箱生产厂</t>
  </si>
  <si>
    <t>newzjsqsb2</t>
  </si>
  <si>
    <t>newbsxdws</t>
  </si>
  <si>
    <t>变速箱档位数</t>
  </si>
  <si>
    <t>变速箱最大扭矩（Nm）</t>
  </si>
  <si>
    <t>CVT市最大值（仅对无极变速）</t>
  </si>
  <si>
    <t>newnbsb163</t>
  </si>
  <si>
    <t>newzsbcvtmax</t>
  </si>
  <si>
    <t>newnbsb162</t>
  </si>
  <si>
    <t>CVT时最小值（仅对无极变速）</t>
  </si>
  <si>
    <t>newnbsb164</t>
  </si>
  <si>
    <t>newzsbcvtmin</t>
  </si>
  <si>
    <t>倒档1</t>
  </si>
  <si>
    <t>newnbsbdd2</t>
  </si>
  <si>
    <t>倒档2</t>
  </si>
  <si>
    <t>newzsbdd2</t>
  </si>
  <si>
    <t>返回</t>
  </si>
  <si>
    <t>二类底盘找原型车</t>
  </si>
  <si>
    <t>clxh</t>
  </si>
  <si>
    <t>clmc</t>
  </si>
  <si>
    <t>clscc</t>
  </si>
  <si>
    <t>原车型生产厂</t>
  </si>
  <si>
    <t>确 定</t>
  </si>
  <si>
    <t>window.location='vehicle24.jsp'</t>
  </si>
  <si>
    <t>原型车选择</t>
  </si>
  <si>
    <t>Select选项</t>
  </si>
  <si>
    <t>二类底盘原型车选择</t>
  </si>
  <si>
    <t>12</t>
  </si>
  <si>
    <t>strDp</t>
  </si>
  <si>
    <t>HLT5126ZYS,压缩式垃圾车,北京华林特装车有限公司,J157-64-028090-01,N3</t>
  </si>
  <si>
    <t>1</t>
  </si>
  <si>
    <t>二类底盘发动机选择</t>
  </si>
  <si>
    <t>2</t>
  </si>
  <si>
    <t>flbh</t>
  </si>
  <si>
    <t>J237-64-030543-02@52</t>
  </si>
  <si>
    <t>document.frm_part1.amxFdjxh.value='ISB220 40';document.frm_part1.amxFdjscc.value='东风康明斯发动机有限公司';</t>
  </si>
  <si>
    <t>3</t>
  </si>
  <si>
    <t>4</t>
  </si>
  <si>
    <t>三类底盘车辆信息</t>
  </si>
  <si>
    <t>5</t>
  </si>
  <si>
    <t>车辆分类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</si>
  <si>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</si>
  <si>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</si>
  <si>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</si>
  <si>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</si>
  <si>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</si>
  <si>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</si>
  <si>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</si>
  <si>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</si>
  <si>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</si>
  <si>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</si>
  <si>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</si>
  <si>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</si>
  <si>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</si>
  <si>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三类</t>
  </si>
  <si>
    <t>20</t>
  </si>
  <si>
    <t>21</t>
  </si>
  <si>
    <t>22</t>
  </si>
  <si>
    <t>23</t>
  </si>
  <si>
    <t>24</t>
  </si>
  <si>
    <t>25</t>
  </si>
  <si>
    <t>26</t>
  </si>
  <si>
    <t>27</t>
  </si>
  <si>
    <t>车辆整备质量</t>
  </si>
  <si>
    <t>28</t>
  </si>
  <si>
    <t>最大总质量(kg)</t>
  </si>
  <si>
    <t>29</t>
  </si>
  <si>
    <t>30</t>
  </si>
  <si>
    <t>31</t>
  </si>
  <si>
    <t>32</t>
  </si>
  <si>
    <t>33</t>
  </si>
  <si>
    <t>34</t>
  </si>
  <si>
    <t>-最大</t>
  </si>
  <si>
    <t>35</t>
  </si>
  <si>
    <t>36</t>
  </si>
  <si>
    <t>37</t>
  </si>
  <si>
    <t>38</t>
  </si>
  <si>
    <t>39</t>
  </si>
  <si>
    <t>window.location='engine_new1.jsp'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</si>
  <si>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</si>
  <si>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</si>
  <si>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</si>
  <si>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</si>
  <si>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</si>
  <si>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</si>
  <si>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</si>
  <si>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</si>
  <si>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</si>
  <si>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</si>
  <si>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</si>
  <si>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</si>
  <si>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</si>
  <si>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</si>
  <si>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</si>
  <si>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</si>
  <si>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</si>
  <si>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</si>
  <si>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</si>
  <si>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</si>
  <si>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</si>
  <si>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</si>
  <si>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</si>
  <si>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</si>
  <si>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</si>
  <si>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</si>
  <si>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</si>
  <si>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</si>
  <si>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</si>
  <si>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</si>
  <si>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</si>
  <si>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</si>
  <si>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</si>
  <si>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</si>
  <si>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</si>
  <si>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</si>
  <si>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</si>
  <si>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</si>
  <si>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</si>
  <si>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</si>
  <si>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</si>
  <si>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</si>
  <si>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</si>
  <si>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</si>
  <si>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</si>
  <si>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</si>
  <si>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</si>
  <si>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</si>
  <si>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</si>
  <si>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</si>
  <si>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</si>
  <si>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</si>
  <si>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</si>
  <si>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newgycl</t>
  </si>
  <si>
    <t>隔音材料(发动机舱)</t>
  </si>
  <si>
    <t>93</t>
  </si>
  <si>
    <t>94</t>
  </si>
  <si>
    <t>95</t>
  </si>
  <si>
    <t>newltgg</t>
  </si>
  <si>
    <t>轮胎规格</t>
  </si>
  <si>
    <t>96</t>
  </si>
  <si>
    <t>newltyl</t>
  </si>
  <si>
    <t>97</t>
  </si>
  <si>
    <t>98</t>
  </si>
  <si>
    <t>99</t>
  </si>
  <si>
    <t>国标车型</t>
  </si>
  <si>
    <t>三类底盘车发动机信息</t>
  </si>
  <si>
    <t>及排列</t>
  </si>
  <si>
    <t>kW在</t>
  </si>
  <si>
    <t>Nm/在</t>
  </si>
  <si>
    <t>在泵转速为</t>
  </si>
  <si>
    <t>r/min下，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</si>
  <si>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</si>
  <si>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</si>
  <si>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</si>
  <si>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</si>
  <si>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</si>
  <si>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</si>
  <si>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</si>
  <si>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</si>
  <si>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</si>
  <si>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</si>
  <si>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</si>
  <si>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</si>
  <si>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</si>
  <si>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</si>
  <si>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</si>
  <si>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</si>
  <si>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</si>
  <si>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</si>
  <si>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</si>
  <si>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</si>
  <si>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</si>
  <si>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</si>
  <si>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</si>
  <si>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</si>
  <si>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</si>
  <si>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</si>
  <si>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</si>
  <si>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</si>
  <si>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</si>
  <si>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</si>
  <si>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poc();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</si>
  <si>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</si>
  <si>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</si>
  <si>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</si>
  <si>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</si>
  <si>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</si>
  <si>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</si>
  <si>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</si>
  <si>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</si>
  <si>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</si>
  <si>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</si>
  <si>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</si>
  <si>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</si>
  <si>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</si>
  <si>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</si>
  <si>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</si>
  <si>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</si>
  <si>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</si>
  <si>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</si>
  <si>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</si>
  <si>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</si>
  <si>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</si>
  <si>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</si>
  <si>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</si>
  <si>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</si>
  <si>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</si>
  <si>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</si>
  <si>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</si>
  <si>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</si>
  <si>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</si>
  <si>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</si>
  <si>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</si>
  <si>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</si>
  <si>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</si>
  <si>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</si>
  <si>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</si>
  <si>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</si>
  <si>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</si>
  <si>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</si>
  <si>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</si>
  <si>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</si>
  <si>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</si>
  <si>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</si>
  <si>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</si>
  <si>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</si>
  <si>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</si>
  <si>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</si>
  <si>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</si>
  <si>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</si>
  <si>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</si>
  <si>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</si>
  <si>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g贵金属含量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</si>
  <si>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</si>
  <si>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</si>
  <si>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</si>
  <si>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</si>
  <si>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</si>
  <si>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</si>
  <si>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</si>
  <si>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</si>
  <si>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</si>
  <si>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</si>
  <si>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K正常工作压力范围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</si>
  <si>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</si>
  <si>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</si>
  <si>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</si>
  <si>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</si>
  <si>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</si>
  <si>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</si>
  <si>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</si>
  <si>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</si>
  <si>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</si>
  <si>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</si>
  <si>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</si>
  <si>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</si>
  <si>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</si>
  <si>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</si>
  <si>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</si>
  <si>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</si>
  <si>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</si>
  <si>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</si>
  <si>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</si>
  <si>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</si>
  <si>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</si>
  <si>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类型</t>
  </si>
  <si>
    <t>质量控制文件</t>
  </si>
  <si>
    <t>newfdjwjh</t>
  </si>
  <si>
    <t>发动机</t>
  </si>
  <si>
    <t>相关技术文件号</t>
  </si>
  <si>
    <t>newfdjtzh</t>
  </si>
  <si>
    <t>图纸图号</t>
  </si>
  <si>
    <t>newecuwjh</t>
  </si>
  <si>
    <t>电控单元</t>
  </si>
  <si>
    <t>newecutzh</t>
  </si>
  <si>
    <t>newpybwjh</t>
  </si>
  <si>
    <t>喷油泵</t>
  </si>
  <si>
    <t>newpybtzh</t>
  </si>
  <si>
    <t>newpyqwjh</t>
  </si>
  <si>
    <t>喷油器</t>
  </si>
  <si>
    <t>newpyqtzh</t>
  </si>
  <si>
    <t>newzyqwjh</t>
  </si>
  <si>
    <t>增压器</t>
  </si>
  <si>
    <t>newzyqtzh</t>
  </si>
  <si>
    <t>newzlqwjh</t>
  </si>
  <si>
    <t>中冷器</t>
  </si>
  <si>
    <t>newzlqtzh</t>
  </si>
  <si>
    <t>newegrwjh</t>
  </si>
  <si>
    <t>EGR</t>
  </si>
  <si>
    <t>newegrtzh</t>
  </si>
  <si>
    <t>newkqlqqwjh</t>
  </si>
  <si>
    <t>空气滤清器</t>
  </si>
  <si>
    <t>newkqlqqtzh</t>
  </si>
  <si>
    <t>newzhqwjh</t>
  </si>
  <si>
    <t>催化转化器</t>
  </si>
  <si>
    <t>newzhqtzh</t>
  </si>
  <si>
    <t>newjqxsqwjh</t>
  </si>
  <si>
    <t>进气消声器</t>
  </si>
  <si>
    <t>newjqxsqtzh</t>
  </si>
  <si>
    <t>newpqxsqwjh</t>
  </si>
  <si>
    <t>排气消声器</t>
  </si>
  <si>
    <t>newpqxsqtzh</t>
  </si>
  <si>
    <t>newpqhclxtwjh</t>
  </si>
  <si>
    <t>排气后处理系统</t>
  </si>
  <si>
    <t>newpqhclxtzh</t>
  </si>
  <si>
    <t>newklbzqwjh</t>
  </si>
  <si>
    <t>颗粒捕集器</t>
  </si>
  <si>
    <t>newklbzqtzh</t>
  </si>
  <si>
    <t>gyswjh</t>
  </si>
  <si>
    <t>供应商的选择</t>
  </si>
  <si>
    <t>rcjdwjh</t>
  </si>
  <si>
    <t>日常监督</t>
  </si>
  <si>
    <t>cgcpwjh</t>
  </si>
  <si>
    <t>采购产品的检验和验证</t>
  </si>
  <si>
    <t>p1</t>
  </si>
  <si>
    <t>工序要求</t>
  </si>
  <si>
    <t>p2</t>
  </si>
  <si>
    <t>控制方法</t>
  </si>
  <si>
    <t>p3</t>
  </si>
  <si>
    <t>在线检验</t>
  </si>
  <si>
    <t>p4</t>
  </si>
  <si>
    <t>定期抽检频次和记录</t>
  </si>
  <si>
    <t>p5</t>
  </si>
  <si>
    <t>不合格品控制</t>
  </si>
  <si>
    <t>p6</t>
  </si>
  <si>
    <t>人员管理</t>
  </si>
  <si>
    <t>form4</t>
  </si>
  <si>
    <t>装配要求</t>
  </si>
  <si>
    <t>保存&amp;下一步</t>
  </si>
  <si>
    <t>整车排放检测文件</t>
  </si>
  <si>
    <t>例行检验</t>
  </si>
  <si>
    <t>定期检验</t>
  </si>
  <si>
    <t>e</t>
  </si>
  <si>
    <t>噪声定期检验频次</t>
  </si>
  <si>
    <t>window.location='step07.jsp'</t>
  </si>
  <si>
    <t>是否新增</t>
    <phoneticPr fontId="6" type="noConversion"/>
  </si>
  <si>
    <t>是</t>
    <phoneticPr fontId="6" type="noConversion"/>
  </si>
  <si>
    <t>是</t>
    <phoneticPr fontId="6" type="noConversion"/>
  </si>
  <si>
    <t>是否新增</t>
    <phoneticPr fontId="6" type="noConversion"/>
  </si>
  <si>
    <t>是</t>
    <phoneticPr fontId="6" type="noConversion"/>
  </si>
  <si>
    <t>onclick</t>
    <phoneticPr fontId="7" type="noConversion"/>
  </si>
  <si>
    <t>参数名称</t>
    <phoneticPr fontId="6" type="noConversion"/>
  </si>
  <si>
    <t>类别</t>
    <phoneticPr fontId="7" type="noConversion"/>
  </si>
  <si>
    <t>备注</t>
    <phoneticPr fontId="7" type="noConversion"/>
  </si>
  <si>
    <t>是否新增</t>
    <phoneticPr fontId="7" type="noConversion"/>
  </si>
  <si>
    <t>扩展车型名称</t>
    <phoneticPr fontId="7" type="noConversion"/>
  </si>
  <si>
    <t>扩展车型商标</t>
    <phoneticPr fontId="7" type="noConversion"/>
  </si>
  <si>
    <t>请选择商标、雪佛兰(CHEVROLET)、凯迪拉克(Cadillac)、别克(BUICK)</t>
  </si>
  <si>
    <t>clsb6</t>
  </si>
  <si>
    <t>newvin</t>
  </si>
  <si>
    <t>newqcfl</t>
  </si>
  <si>
    <t>clsb7</t>
  </si>
  <si>
    <t>车型的识别方法和位置（整车铭牌）</t>
    <phoneticPr fontId="7" type="noConversion"/>
  </si>
  <si>
    <t>clsb2</t>
  </si>
  <si>
    <t>clsb8</t>
  </si>
  <si>
    <t>clsb3</t>
  </si>
  <si>
    <t>newzbzl</t>
  </si>
  <si>
    <t>clsb9</t>
  </si>
  <si>
    <t>newzdzzl</t>
  </si>
  <si>
    <t>车型最大总质量</t>
  </si>
  <si>
    <t>clsb10</t>
  </si>
  <si>
    <t>车型综合油耗（L/100km）</t>
    <phoneticPr fontId="7" type="noConversion"/>
  </si>
  <si>
    <t>clsb5</t>
  </si>
  <si>
    <t>最大设计车速(km/h)</t>
    <phoneticPr fontId="7" type="noConversion"/>
  </si>
  <si>
    <t>最小设计成员数</t>
    <phoneticPr fontId="7" type="noConversion"/>
  </si>
  <si>
    <t>njsource</t>
    <phoneticPr fontId="7" type="noConversion"/>
  </si>
  <si>
    <t>是否耐久性试验基准车型</t>
    <phoneticPr fontId="7" type="noConversion"/>
  </si>
  <si>
    <t>M2</t>
    <phoneticPr fontId="7" type="noConversion"/>
  </si>
  <si>
    <t>newzdsjcs2</t>
    <phoneticPr fontId="7" type="noConversion"/>
  </si>
  <si>
    <t>clsb4</t>
    <phoneticPr fontId="7" type="noConversion"/>
  </si>
  <si>
    <t>车辆外形尺寸(长×宽×高)mm</t>
    <phoneticPr fontId="7" type="noConversion"/>
  </si>
  <si>
    <t>车型整备质量（kg）</t>
    <phoneticPr fontId="7" type="noConversion"/>
  </si>
  <si>
    <t>最大设计成员数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</si>
</sst>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2" borderId="0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49" fontId="2" fillId="3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D1" zoomScale="80" zoomScaleNormal="80" workbookViewId="0">
      <pane ySplit="1" topLeftCell="A5" activePane="bottomLeft" state="frozen"/>
      <selection pane="bottomLeft" activeCell="L10" sqref="L10"/>
    </sheetView>
  </sheetViews>
  <sheetFormatPr defaultColWidth="9" defaultRowHeight="15" customHeight="1"/>
  <cols>
    <col min="1" max="1" width="7.625" style="3" customWidth="1"/>
    <col min="2" max="2" width="9" style="3"/>
    <col min="3" max="3" width="11" style="3" customWidth="1"/>
    <col min="4" max="4" width="11.625" style="3" customWidth="1"/>
    <col min="5" max="5" width="30.125" style="3" customWidth="1"/>
    <col min="6" max="6" width="13.25" style="3" customWidth="1"/>
    <col min="7" max="8" width="23.25" style="3" customWidth="1"/>
    <col min="9" max="9" width="15.125" style="3" customWidth="1"/>
    <col min="10" max="10" width="21.875" style="3" customWidth="1"/>
    <col min="11" max="11" width="28.75" style="3" customWidth="1"/>
    <col min="12" max="12" width="30.125" style="3" customWidth="1"/>
    <col min="13" max="16384" width="9" style="3"/>
  </cols>
  <sheetData>
    <row r="1" spans="1:12" s="12" customFormat="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958</v>
      </c>
    </row>
    <row r="2" spans="1:12" ht="15" customHeight="1">
      <c r="A2" s="2">
        <v>1</v>
      </c>
      <c r="B2" s="4" t="s">
        <v>11</v>
      </c>
      <c r="C2" s="4" t="s">
        <v>11</v>
      </c>
      <c r="F2" s="4" t="s">
        <v>12</v>
      </c>
      <c r="I2" s="4" t="s">
        <v>11</v>
      </c>
      <c r="J2" s="3" t="s">
        <v>13</v>
      </c>
      <c r="K2" s="3" t="s">
        <v>14</v>
      </c>
    </row>
    <row r="3" spans="1:12" ht="15" customHeight="1">
      <c r="A3" s="2">
        <v>2</v>
      </c>
      <c r="B3" s="4" t="s">
        <v>15</v>
      </c>
      <c r="C3" s="4" t="s">
        <v>16</v>
      </c>
      <c r="E3" s="4" t="s">
        <v>17</v>
      </c>
      <c r="F3" s="4" t="s">
        <v>18</v>
      </c>
      <c r="G3" s="3" t="s">
        <v>19</v>
      </c>
      <c r="I3" s="4" t="s">
        <v>11</v>
      </c>
      <c r="J3" s="3" t="s">
        <v>13</v>
      </c>
      <c r="K3" s="3" t="s">
        <v>14</v>
      </c>
      <c r="L3" s="4"/>
    </row>
    <row r="4" spans="1:12" ht="15" customHeight="1">
      <c r="A4" s="2">
        <v>3</v>
      </c>
      <c r="B4" s="4" t="s">
        <v>20</v>
      </c>
      <c r="C4" s="4" t="s">
        <v>21</v>
      </c>
      <c r="E4" s="4" t="s">
        <v>22</v>
      </c>
      <c r="F4" s="4" t="s">
        <v>23</v>
      </c>
      <c r="I4" s="4" t="s">
        <v>11</v>
      </c>
      <c r="J4" s="3" t="s">
        <v>13</v>
      </c>
      <c r="K4" s="3" t="s">
        <v>14</v>
      </c>
      <c r="L4" s="4"/>
    </row>
    <row r="5" spans="1:12" ht="15" customHeight="1">
      <c r="A5" s="2">
        <v>4</v>
      </c>
      <c r="B5" s="4" t="s">
        <v>24</v>
      </c>
      <c r="C5" s="4" t="s">
        <v>25</v>
      </c>
      <c r="E5" s="4" t="s">
        <v>26</v>
      </c>
      <c r="F5" s="4" t="s">
        <v>23</v>
      </c>
      <c r="I5" s="4" t="s">
        <v>11</v>
      </c>
      <c r="J5" s="3" t="s">
        <v>13</v>
      </c>
      <c r="K5" s="3" t="s">
        <v>14</v>
      </c>
      <c r="L5" s="4"/>
    </row>
    <row r="6" spans="1:12" ht="15" customHeight="1">
      <c r="A6" s="2">
        <v>5</v>
      </c>
      <c r="B6" s="4" t="s">
        <v>27</v>
      </c>
      <c r="C6" s="4" t="s">
        <v>27</v>
      </c>
      <c r="E6" s="4" t="s">
        <v>28</v>
      </c>
      <c r="F6" s="4" t="s">
        <v>18</v>
      </c>
      <c r="G6" s="3" t="s">
        <v>29</v>
      </c>
      <c r="I6" s="4" t="s">
        <v>11</v>
      </c>
      <c r="J6" s="3" t="s">
        <v>13</v>
      </c>
      <c r="K6" s="3" t="s">
        <v>14</v>
      </c>
      <c r="L6" s="4"/>
    </row>
    <row r="7" spans="1:12" ht="15" customHeight="1">
      <c r="A7" s="2">
        <v>6</v>
      </c>
      <c r="B7" s="4" t="s">
        <v>30</v>
      </c>
      <c r="C7" s="4" t="s">
        <v>30</v>
      </c>
      <c r="E7" s="15" t="s">
        <v>31</v>
      </c>
      <c r="F7" s="4" t="s">
        <v>23</v>
      </c>
      <c r="G7" s="4" t="s">
        <v>32</v>
      </c>
      <c r="H7" s="4"/>
      <c r="I7" s="4" t="s">
        <v>11</v>
      </c>
      <c r="J7" s="3" t="s">
        <v>13</v>
      </c>
      <c r="K7" s="3" t="s">
        <v>14</v>
      </c>
      <c r="L7" s="15" t="s">
        <v>959</v>
      </c>
    </row>
    <row r="8" spans="1:12" ht="15" customHeight="1">
      <c r="A8" s="2">
        <v>7</v>
      </c>
      <c r="B8" s="4" t="s">
        <v>33</v>
      </c>
      <c r="C8" s="4" t="s">
        <v>33</v>
      </c>
      <c r="E8" s="15" t="s">
        <v>34</v>
      </c>
      <c r="F8" s="4" t="s">
        <v>23</v>
      </c>
      <c r="G8" s="4" t="s">
        <v>32</v>
      </c>
      <c r="H8" s="4"/>
      <c r="I8" s="4" t="s">
        <v>11</v>
      </c>
      <c r="J8" s="3" t="s">
        <v>13</v>
      </c>
      <c r="K8" s="3" t="s">
        <v>14</v>
      </c>
      <c r="L8" s="15" t="s">
        <v>959</v>
      </c>
    </row>
    <row r="9" spans="1:12" ht="15" customHeight="1">
      <c r="A9" s="2">
        <v>8</v>
      </c>
      <c r="B9" s="4" t="s">
        <v>15</v>
      </c>
      <c r="C9" s="4" t="s">
        <v>35</v>
      </c>
      <c r="E9" s="4" t="s">
        <v>36</v>
      </c>
      <c r="F9" s="4" t="s">
        <v>18</v>
      </c>
      <c r="G9" s="3" t="s">
        <v>37</v>
      </c>
      <c r="I9" s="4" t="s">
        <v>11</v>
      </c>
      <c r="J9" s="3" t="s">
        <v>13</v>
      </c>
      <c r="K9" s="3" t="s">
        <v>14</v>
      </c>
      <c r="L9" s="4"/>
    </row>
    <row r="10" spans="1:12" ht="15" customHeight="1">
      <c r="A10" s="2">
        <v>9</v>
      </c>
      <c r="B10" s="4" t="s">
        <v>38</v>
      </c>
      <c r="C10" s="4" t="s">
        <v>38</v>
      </c>
      <c r="D10" s="4" t="s">
        <v>39</v>
      </c>
      <c r="E10" s="4" t="s">
        <v>39</v>
      </c>
      <c r="F10" s="4" t="s">
        <v>40</v>
      </c>
      <c r="I10" s="4" t="s">
        <v>11</v>
      </c>
      <c r="J10" s="3" t="s">
        <v>13</v>
      </c>
      <c r="K10" s="3" t="s">
        <v>14</v>
      </c>
      <c r="L10" s="4"/>
    </row>
    <row r="11" spans="1:12" ht="15" customHeight="1">
      <c r="A11" s="2">
        <v>10</v>
      </c>
      <c r="B11" s="4" t="s">
        <v>41</v>
      </c>
      <c r="C11" s="4" t="s">
        <v>41</v>
      </c>
      <c r="E11" s="4" t="s">
        <v>42</v>
      </c>
      <c r="F11" s="4" t="s">
        <v>23</v>
      </c>
      <c r="I11" s="4" t="s">
        <v>11</v>
      </c>
      <c r="J11" s="3" t="s">
        <v>13</v>
      </c>
      <c r="K11" s="3" t="s">
        <v>14</v>
      </c>
      <c r="L11" s="4"/>
    </row>
    <row r="12" spans="1:12" ht="15" customHeight="1">
      <c r="A12" s="2">
        <v>11</v>
      </c>
      <c r="B12" s="4" t="s">
        <v>15</v>
      </c>
      <c r="C12" s="4" t="s">
        <v>43</v>
      </c>
      <c r="E12" s="4" t="s">
        <v>44</v>
      </c>
      <c r="F12" s="4" t="s">
        <v>18</v>
      </c>
      <c r="G12" s="3" t="s">
        <v>45</v>
      </c>
      <c r="I12" s="4" t="s">
        <v>11</v>
      </c>
      <c r="J12" s="3" t="s">
        <v>13</v>
      </c>
      <c r="K12" s="3" t="s">
        <v>14</v>
      </c>
      <c r="L12" s="4"/>
    </row>
    <row r="13" spans="1:12" ht="15" customHeight="1">
      <c r="A13" s="2">
        <v>12</v>
      </c>
      <c r="B13" s="4" t="s">
        <v>46</v>
      </c>
      <c r="C13" s="4" t="s">
        <v>47</v>
      </c>
      <c r="E13" s="4" t="s">
        <v>48</v>
      </c>
      <c r="F13" s="4" t="s">
        <v>49</v>
      </c>
      <c r="I13" s="4" t="s">
        <v>11</v>
      </c>
      <c r="J13" s="3" t="s">
        <v>13</v>
      </c>
      <c r="K13" s="3" t="s">
        <v>14</v>
      </c>
      <c r="L13" s="4"/>
    </row>
    <row r="14" spans="1:12" ht="15" customHeight="1">
      <c r="A14" s="2">
        <v>13</v>
      </c>
      <c r="B14" s="4" t="s">
        <v>50</v>
      </c>
      <c r="C14" s="4" t="s">
        <v>50</v>
      </c>
      <c r="E14" s="4" t="s">
        <v>51</v>
      </c>
      <c r="F14" s="4" t="s">
        <v>18</v>
      </c>
      <c r="G14" s="3" t="s">
        <v>52</v>
      </c>
      <c r="I14" s="4" t="s">
        <v>11</v>
      </c>
      <c r="J14" s="3" t="s">
        <v>13</v>
      </c>
      <c r="K14" s="3" t="s">
        <v>14</v>
      </c>
      <c r="L14" s="4"/>
    </row>
    <row r="15" spans="1:12" ht="15" customHeight="1">
      <c r="A15" s="2">
        <v>14</v>
      </c>
      <c r="B15" s="4" t="s">
        <v>53</v>
      </c>
      <c r="C15" s="4" t="s">
        <v>53</v>
      </c>
      <c r="E15" s="4" t="s">
        <v>54</v>
      </c>
      <c r="F15" s="4" t="s">
        <v>23</v>
      </c>
      <c r="I15" s="4" t="s">
        <v>11</v>
      </c>
      <c r="J15" s="3" t="s">
        <v>13</v>
      </c>
      <c r="K15" s="3" t="s">
        <v>14</v>
      </c>
      <c r="L15" s="4"/>
    </row>
    <row r="16" spans="1:12" ht="15" customHeight="1">
      <c r="A16" s="2">
        <v>15</v>
      </c>
      <c r="B16" s="4" t="s">
        <v>55</v>
      </c>
      <c r="C16" s="4" t="s">
        <v>55</v>
      </c>
      <c r="E16" s="4" t="s">
        <v>56</v>
      </c>
      <c r="F16" s="4" t="s">
        <v>23</v>
      </c>
      <c r="I16" s="4" t="s">
        <v>11</v>
      </c>
      <c r="J16" s="3" t="s">
        <v>13</v>
      </c>
      <c r="K16" s="3" t="s">
        <v>14</v>
      </c>
      <c r="L16" s="4"/>
    </row>
    <row r="17" spans="1:12" ht="15" customHeight="1">
      <c r="A17" s="2">
        <v>16</v>
      </c>
      <c r="B17" s="4" t="s">
        <v>57</v>
      </c>
      <c r="C17" s="4" t="s">
        <v>57</v>
      </c>
      <c r="E17" s="4" t="s">
        <v>58</v>
      </c>
      <c r="F17" s="4" t="s">
        <v>23</v>
      </c>
      <c r="I17" s="4" t="s">
        <v>11</v>
      </c>
      <c r="J17" s="3" t="s">
        <v>13</v>
      </c>
      <c r="K17" s="3" t="s">
        <v>14</v>
      </c>
      <c r="L17" s="4"/>
    </row>
    <row r="18" spans="1:12" ht="15" customHeight="1">
      <c r="A18" s="2">
        <v>17</v>
      </c>
      <c r="B18" s="4" t="s">
        <v>59</v>
      </c>
      <c r="C18" s="4" t="s">
        <v>59</v>
      </c>
      <c r="E18" s="4" t="s">
        <v>60</v>
      </c>
      <c r="F18" s="4" t="s">
        <v>23</v>
      </c>
      <c r="I18" s="4" t="s">
        <v>11</v>
      </c>
      <c r="J18" s="3" t="s">
        <v>13</v>
      </c>
      <c r="K18" s="3" t="s">
        <v>14</v>
      </c>
      <c r="L18" s="4"/>
    </row>
    <row r="19" spans="1:12" ht="15" customHeight="1">
      <c r="A19" s="2">
        <v>18</v>
      </c>
      <c r="B19" s="4" t="s">
        <v>61</v>
      </c>
      <c r="C19" s="4" t="s">
        <v>61</v>
      </c>
      <c r="E19" s="4" t="s">
        <v>62</v>
      </c>
      <c r="F19" s="4" t="s">
        <v>49</v>
      </c>
      <c r="I19" s="4" t="s">
        <v>11</v>
      </c>
      <c r="J19" s="3" t="s">
        <v>13</v>
      </c>
      <c r="K19" s="3" t="s">
        <v>14</v>
      </c>
      <c r="L19" s="4"/>
    </row>
    <row r="20" spans="1:12" ht="15" customHeight="1">
      <c r="A20" s="2">
        <v>19</v>
      </c>
      <c r="B20" s="4" t="s">
        <v>63</v>
      </c>
      <c r="C20" s="4" t="s">
        <v>63</v>
      </c>
      <c r="D20" s="3" t="s">
        <v>64</v>
      </c>
      <c r="E20" s="4" t="s">
        <v>64</v>
      </c>
      <c r="F20" s="4" t="s">
        <v>65</v>
      </c>
      <c r="H20" s="3" t="s">
        <v>66</v>
      </c>
      <c r="I20" s="4" t="s">
        <v>11</v>
      </c>
      <c r="J20" s="3" t="s">
        <v>13</v>
      </c>
      <c r="K20" s="3" t="s">
        <v>14</v>
      </c>
      <c r="L20" s="4"/>
    </row>
    <row r="21" spans="1:12" ht="15" customHeight="1">
      <c r="A21" s="2">
        <v>20</v>
      </c>
      <c r="B21" s="4" t="s">
        <v>38</v>
      </c>
      <c r="C21" s="4" t="s">
        <v>38</v>
      </c>
      <c r="D21" s="4" t="s">
        <v>67</v>
      </c>
      <c r="E21" s="4" t="s">
        <v>67</v>
      </c>
      <c r="F21" s="4" t="s">
        <v>40</v>
      </c>
      <c r="G21" s="4" t="s">
        <v>68</v>
      </c>
      <c r="H21" s="4"/>
      <c r="I21" s="4" t="s">
        <v>11</v>
      </c>
      <c r="J21" s="3" t="s">
        <v>13</v>
      </c>
      <c r="K21" s="3" t="s">
        <v>14</v>
      </c>
      <c r="L21" s="4"/>
    </row>
    <row r="22" spans="1:12" ht="15" customHeight="1">
      <c r="A22" s="2">
        <v>21</v>
      </c>
      <c r="B22" s="4" t="s">
        <v>69</v>
      </c>
      <c r="C22" s="4" t="s">
        <v>69</v>
      </c>
      <c r="E22" s="15" t="s">
        <v>70</v>
      </c>
      <c r="F22" s="4" t="s">
        <v>23</v>
      </c>
      <c r="I22" s="4" t="s">
        <v>11</v>
      </c>
      <c r="J22" s="3" t="s">
        <v>13</v>
      </c>
      <c r="K22" s="3" t="s">
        <v>14</v>
      </c>
      <c r="L22" s="15" t="s">
        <v>959</v>
      </c>
    </row>
    <row r="23" spans="1:12" ht="15" customHeight="1">
      <c r="A23" s="2">
        <v>22</v>
      </c>
      <c r="B23" s="4" t="s">
        <v>71</v>
      </c>
      <c r="C23" s="4" t="s">
        <v>71</v>
      </c>
      <c r="E23" s="15" t="s">
        <v>26</v>
      </c>
      <c r="F23" s="4" t="s">
        <v>23</v>
      </c>
      <c r="I23" s="4" t="s">
        <v>11</v>
      </c>
      <c r="J23" s="3" t="s">
        <v>13</v>
      </c>
      <c r="K23" s="3" t="s">
        <v>14</v>
      </c>
      <c r="L23" s="15" t="s">
        <v>959</v>
      </c>
    </row>
    <row r="24" spans="1:12" ht="15" customHeight="1">
      <c r="A24" s="2">
        <v>23</v>
      </c>
      <c r="B24" s="4" t="s">
        <v>38</v>
      </c>
      <c r="C24" s="4" t="s">
        <v>38</v>
      </c>
      <c r="D24" s="4" t="s">
        <v>72</v>
      </c>
      <c r="E24" s="4" t="s">
        <v>72</v>
      </c>
      <c r="F24" s="4" t="s">
        <v>40</v>
      </c>
      <c r="I24" s="4" t="s">
        <v>11</v>
      </c>
      <c r="J24" s="3" t="s">
        <v>13</v>
      </c>
      <c r="K24" s="3" t="s">
        <v>14</v>
      </c>
      <c r="L24" s="4"/>
    </row>
    <row r="25" spans="1:12" ht="15" customHeight="1">
      <c r="A25" s="2">
        <v>24</v>
      </c>
      <c r="B25" s="4" t="s">
        <v>73</v>
      </c>
      <c r="C25" s="4" t="s">
        <v>73</v>
      </c>
      <c r="F25" s="4" t="s">
        <v>12</v>
      </c>
      <c r="I25" s="4" t="s">
        <v>73</v>
      </c>
      <c r="J25" s="3" t="s">
        <v>74</v>
      </c>
      <c r="K25" s="3" t="s">
        <v>14</v>
      </c>
    </row>
    <row r="26" spans="1:12" ht="15" customHeight="1">
      <c r="A26" s="2">
        <v>25</v>
      </c>
      <c r="C26" s="4" t="s">
        <v>38</v>
      </c>
      <c r="D26" s="4" t="s">
        <v>75</v>
      </c>
      <c r="E26" s="4" t="s">
        <v>76</v>
      </c>
      <c r="F26" s="4" t="s">
        <v>65</v>
      </c>
      <c r="H26" s="4" t="s">
        <v>77</v>
      </c>
      <c r="I26" s="4" t="s">
        <v>73</v>
      </c>
      <c r="J26" s="3" t="s">
        <v>74</v>
      </c>
      <c r="K26" s="3" t="s">
        <v>14</v>
      </c>
      <c r="L26" s="4"/>
    </row>
    <row r="27" spans="1:12" ht="15" customHeight="1">
      <c r="A27" s="2">
        <v>26</v>
      </c>
      <c r="C27" s="4" t="s">
        <v>38</v>
      </c>
      <c r="D27" s="4" t="s">
        <v>75</v>
      </c>
      <c r="E27" s="4" t="s">
        <v>78</v>
      </c>
      <c r="F27" s="4" t="s">
        <v>65</v>
      </c>
      <c r="H27" s="4" t="s">
        <v>79</v>
      </c>
      <c r="I27" s="4" t="s">
        <v>73</v>
      </c>
      <c r="J27" s="3" t="s">
        <v>74</v>
      </c>
      <c r="K27" s="3" t="s">
        <v>14</v>
      </c>
      <c r="L27" s="4"/>
    </row>
    <row r="28" spans="1:12" ht="15" customHeight="1">
      <c r="A28" s="2">
        <v>27</v>
      </c>
      <c r="B28" s="4" t="s">
        <v>80</v>
      </c>
      <c r="C28" s="4" t="s">
        <v>80</v>
      </c>
      <c r="E28" s="4" t="s">
        <v>81</v>
      </c>
      <c r="F28" s="4" t="s">
        <v>23</v>
      </c>
      <c r="I28" s="4" t="s">
        <v>73</v>
      </c>
      <c r="J28" s="3" t="s">
        <v>74</v>
      </c>
      <c r="K28" s="3" t="s">
        <v>14</v>
      </c>
      <c r="L28" s="4"/>
    </row>
    <row r="29" spans="1:12" ht="15" customHeight="1">
      <c r="A29" s="2">
        <v>28</v>
      </c>
      <c r="B29" s="4" t="s">
        <v>82</v>
      </c>
      <c r="C29" s="4" t="s">
        <v>82</v>
      </c>
      <c r="E29" s="4" t="s">
        <v>83</v>
      </c>
      <c r="F29" s="4" t="s">
        <v>23</v>
      </c>
      <c r="I29" s="4" t="s">
        <v>73</v>
      </c>
      <c r="J29" s="3" t="s">
        <v>74</v>
      </c>
      <c r="K29" s="3" t="s">
        <v>14</v>
      </c>
      <c r="L29" s="4"/>
    </row>
    <row r="30" spans="1:12" ht="15" customHeight="1">
      <c r="A30" s="2">
        <v>29</v>
      </c>
      <c r="B30" s="4" t="s">
        <v>84</v>
      </c>
      <c r="C30" s="4" t="s">
        <v>84</v>
      </c>
      <c r="E30" s="4" t="s">
        <v>85</v>
      </c>
      <c r="F30" s="4" t="s">
        <v>23</v>
      </c>
      <c r="I30" s="4" t="s">
        <v>73</v>
      </c>
      <c r="J30" s="3" t="s">
        <v>74</v>
      </c>
      <c r="K30" s="3" t="s">
        <v>14</v>
      </c>
      <c r="L30" s="4"/>
    </row>
    <row r="31" spans="1:12" ht="15" customHeight="1">
      <c r="A31" s="2">
        <v>30</v>
      </c>
      <c r="B31" s="4" t="s">
        <v>86</v>
      </c>
      <c r="C31" s="4" t="s">
        <v>86</v>
      </c>
      <c r="E31" s="4" t="s">
        <v>87</v>
      </c>
      <c r="F31" s="4" t="s">
        <v>23</v>
      </c>
      <c r="I31" s="4" t="s">
        <v>73</v>
      </c>
      <c r="J31" s="3" t="s">
        <v>74</v>
      </c>
      <c r="K31" s="3" t="s">
        <v>14</v>
      </c>
      <c r="L31" s="4"/>
    </row>
    <row r="32" spans="1:12" ht="15" customHeight="1">
      <c r="A32" s="2">
        <v>31</v>
      </c>
      <c r="B32" s="4" t="s">
        <v>88</v>
      </c>
      <c r="C32" s="4" t="s">
        <v>89</v>
      </c>
      <c r="E32" s="4" t="s">
        <v>90</v>
      </c>
      <c r="F32" s="4" t="s">
        <v>23</v>
      </c>
      <c r="I32" s="4" t="s">
        <v>73</v>
      </c>
      <c r="J32" s="3" t="s">
        <v>74</v>
      </c>
      <c r="K32" s="3" t="s">
        <v>14</v>
      </c>
      <c r="L32" s="4"/>
    </row>
    <row r="33" spans="1:12" ht="15" customHeight="1">
      <c r="A33" s="2">
        <v>32</v>
      </c>
      <c r="B33" s="4" t="s">
        <v>91</v>
      </c>
      <c r="C33" s="4" t="s">
        <v>92</v>
      </c>
      <c r="E33" s="4" t="s">
        <v>93</v>
      </c>
      <c r="F33" s="4" t="s">
        <v>23</v>
      </c>
      <c r="I33" s="4" t="s">
        <v>73</v>
      </c>
      <c r="J33" s="3" t="s">
        <v>74</v>
      </c>
      <c r="K33" s="3" t="s">
        <v>14</v>
      </c>
      <c r="L33" s="4"/>
    </row>
    <row r="34" spans="1:12" ht="15" customHeight="1">
      <c r="A34" s="2">
        <v>33</v>
      </c>
      <c r="B34" s="4" t="s">
        <v>94</v>
      </c>
      <c r="C34" s="4" t="s">
        <v>94</v>
      </c>
      <c r="E34" s="4" t="s">
        <v>95</v>
      </c>
      <c r="F34" s="4" t="s">
        <v>23</v>
      </c>
      <c r="I34" s="4" t="s">
        <v>73</v>
      </c>
      <c r="J34" s="3" t="s">
        <v>74</v>
      </c>
      <c r="K34" s="3" t="s">
        <v>14</v>
      </c>
      <c r="L34" s="4"/>
    </row>
    <row r="35" spans="1:12" ht="15" customHeight="1">
      <c r="A35" s="2">
        <v>34</v>
      </c>
      <c r="B35" s="4" t="s">
        <v>96</v>
      </c>
      <c r="C35" s="4" t="s">
        <v>97</v>
      </c>
      <c r="E35" s="4" t="s">
        <v>98</v>
      </c>
      <c r="F35" s="4" t="s">
        <v>23</v>
      </c>
      <c r="I35" s="4" t="s">
        <v>73</v>
      </c>
      <c r="J35" s="3" t="s">
        <v>74</v>
      </c>
      <c r="K35" s="3" t="s">
        <v>14</v>
      </c>
      <c r="L35" s="4"/>
    </row>
    <row r="36" spans="1:12" ht="15" customHeight="1">
      <c r="A36" s="2">
        <v>35</v>
      </c>
      <c r="B36" s="4" t="s">
        <v>99</v>
      </c>
      <c r="C36" s="4" t="s">
        <v>100</v>
      </c>
      <c r="E36" s="4" t="s">
        <v>101</v>
      </c>
      <c r="F36" s="4" t="s">
        <v>23</v>
      </c>
      <c r="I36" s="4" t="s">
        <v>73</v>
      </c>
      <c r="J36" s="3" t="s">
        <v>74</v>
      </c>
      <c r="K36" s="3" t="s">
        <v>14</v>
      </c>
      <c r="L36" s="4"/>
    </row>
    <row r="37" spans="1:12" ht="15" customHeight="1">
      <c r="A37" s="2">
        <v>36</v>
      </c>
      <c r="B37" s="4" t="s">
        <v>99</v>
      </c>
      <c r="C37" s="4" t="s">
        <v>102</v>
      </c>
      <c r="E37" s="4" t="s">
        <v>103</v>
      </c>
      <c r="F37" s="4" t="s">
        <v>23</v>
      </c>
      <c r="I37" s="4" t="s">
        <v>73</v>
      </c>
      <c r="J37" s="3" t="s">
        <v>74</v>
      </c>
      <c r="K37" s="3" t="s">
        <v>14</v>
      </c>
      <c r="L37" s="4"/>
    </row>
    <row r="38" spans="1:12" ht="15" customHeight="1">
      <c r="A38" s="2">
        <v>37</v>
      </c>
      <c r="B38" s="4" t="s">
        <v>99</v>
      </c>
      <c r="C38" s="4" t="s">
        <v>104</v>
      </c>
      <c r="E38" s="4" t="s">
        <v>105</v>
      </c>
      <c r="F38" s="4" t="s">
        <v>23</v>
      </c>
      <c r="I38" s="4" t="s">
        <v>73</v>
      </c>
      <c r="J38" s="3" t="s">
        <v>74</v>
      </c>
      <c r="K38" s="3" t="s">
        <v>14</v>
      </c>
      <c r="L38" s="4"/>
    </row>
    <row r="39" spans="1:12" ht="15" customHeight="1">
      <c r="A39" s="2">
        <v>38</v>
      </c>
      <c r="B39" s="4" t="s">
        <v>106</v>
      </c>
      <c r="C39" s="4" t="s">
        <v>107</v>
      </c>
      <c r="E39" s="4" t="s">
        <v>108</v>
      </c>
      <c r="F39" s="4" t="s">
        <v>23</v>
      </c>
      <c r="I39" s="4" t="s">
        <v>73</v>
      </c>
      <c r="J39" s="3" t="s">
        <v>74</v>
      </c>
      <c r="K39" s="3" t="s">
        <v>14</v>
      </c>
      <c r="L39" s="4"/>
    </row>
    <row r="40" spans="1:12" ht="15" customHeight="1">
      <c r="A40" s="2">
        <v>39</v>
      </c>
      <c r="B40" s="4" t="s">
        <v>109</v>
      </c>
      <c r="C40" s="4" t="s">
        <v>109</v>
      </c>
      <c r="E40" s="4" t="s">
        <v>110</v>
      </c>
      <c r="F40" s="4" t="s">
        <v>23</v>
      </c>
      <c r="I40" s="4" t="s">
        <v>73</v>
      </c>
      <c r="J40" s="3" t="s">
        <v>74</v>
      </c>
      <c r="K40" s="3" t="s">
        <v>14</v>
      </c>
      <c r="L40" s="4"/>
    </row>
    <row r="41" spans="1:12" ht="15" customHeight="1">
      <c r="A41" s="2">
        <v>40</v>
      </c>
      <c r="B41" s="4" t="s">
        <v>111</v>
      </c>
      <c r="C41" s="4" t="s">
        <v>111</v>
      </c>
      <c r="E41" s="4" t="s">
        <v>112</v>
      </c>
      <c r="F41" s="4" t="s">
        <v>23</v>
      </c>
      <c r="I41" s="4" t="s">
        <v>73</v>
      </c>
      <c r="J41" s="3" t="s">
        <v>74</v>
      </c>
      <c r="K41" s="3" t="s">
        <v>14</v>
      </c>
      <c r="L41" s="4"/>
    </row>
    <row r="42" spans="1:12" ht="15" customHeight="1">
      <c r="A42" s="2">
        <v>41</v>
      </c>
      <c r="B42" s="4" t="s">
        <v>38</v>
      </c>
      <c r="C42" s="4" t="s">
        <v>38</v>
      </c>
      <c r="D42" s="4" t="s">
        <v>67</v>
      </c>
      <c r="E42" s="4" t="s">
        <v>67</v>
      </c>
      <c r="F42" s="4" t="s">
        <v>40</v>
      </c>
      <c r="I42" s="4" t="s">
        <v>73</v>
      </c>
      <c r="J42" s="3" t="s">
        <v>74</v>
      </c>
      <c r="K42" s="3" t="s">
        <v>14</v>
      </c>
      <c r="L42" s="4"/>
    </row>
    <row r="43" spans="1:12" ht="15" customHeight="1">
      <c r="A43" s="2">
        <v>42</v>
      </c>
      <c r="B43" s="4" t="s">
        <v>113</v>
      </c>
      <c r="C43" s="4" t="s">
        <v>113</v>
      </c>
      <c r="F43" s="4" t="s">
        <v>12</v>
      </c>
      <c r="I43" s="4" t="s">
        <v>113</v>
      </c>
      <c r="J43" s="3" t="s">
        <v>114</v>
      </c>
      <c r="K43" s="3" t="s">
        <v>14</v>
      </c>
    </row>
    <row r="44" spans="1:12" ht="15" customHeight="1">
      <c r="A44" s="2">
        <v>43</v>
      </c>
      <c r="B44" s="4" t="s">
        <v>38</v>
      </c>
      <c r="C44" s="4" t="s">
        <v>38</v>
      </c>
      <c r="D44" s="4" t="s">
        <v>39</v>
      </c>
      <c r="E44" s="4" t="s">
        <v>39</v>
      </c>
      <c r="F44" s="4" t="s">
        <v>40</v>
      </c>
      <c r="I44" s="4" t="s">
        <v>113</v>
      </c>
      <c r="J44" s="3" t="s">
        <v>114</v>
      </c>
      <c r="K44" s="3" t="s">
        <v>14</v>
      </c>
      <c r="L44" s="4"/>
    </row>
    <row r="45" spans="1:12" ht="15" customHeight="1">
      <c r="A45" s="2">
        <v>44</v>
      </c>
      <c r="C45" s="4" t="s">
        <v>115</v>
      </c>
      <c r="F45" s="4" t="s">
        <v>12</v>
      </c>
      <c r="I45" s="4" t="s">
        <v>115</v>
      </c>
      <c r="J45" s="3" t="s">
        <v>116</v>
      </c>
      <c r="K45" s="3" t="s">
        <v>14</v>
      </c>
    </row>
    <row r="46" spans="1:12" ht="15" customHeight="1">
      <c r="A46" s="2">
        <v>45</v>
      </c>
      <c r="B46" s="4" t="s">
        <v>117</v>
      </c>
      <c r="C46" s="4" t="s">
        <v>118</v>
      </c>
      <c r="E46" s="15" t="s">
        <v>119</v>
      </c>
      <c r="F46" s="4" t="s">
        <v>23</v>
      </c>
      <c r="I46" s="4" t="s">
        <v>115</v>
      </c>
      <c r="J46" s="3" t="s">
        <v>116</v>
      </c>
      <c r="K46" s="3" t="s">
        <v>14</v>
      </c>
      <c r="L46" s="15" t="s">
        <v>959</v>
      </c>
    </row>
    <row r="47" spans="1:12" ht="15" customHeight="1">
      <c r="A47" s="2">
        <v>46</v>
      </c>
      <c r="B47" s="4" t="s">
        <v>120</v>
      </c>
      <c r="C47" s="4" t="s">
        <v>120</v>
      </c>
      <c r="E47" s="4" t="s">
        <v>121</v>
      </c>
      <c r="F47" s="4" t="s">
        <v>18</v>
      </c>
      <c r="G47" s="3" t="s">
        <v>122</v>
      </c>
      <c r="I47" s="4" t="s">
        <v>115</v>
      </c>
      <c r="J47" s="3" t="s">
        <v>116</v>
      </c>
      <c r="K47" s="3" t="s">
        <v>14</v>
      </c>
      <c r="L47" s="4"/>
    </row>
    <row r="48" spans="1:12" ht="15" customHeight="1">
      <c r="A48" s="2">
        <v>47</v>
      </c>
      <c r="B48" s="4" t="s">
        <v>123</v>
      </c>
      <c r="C48" s="4" t="s">
        <v>124</v>
      </c>
      <c r="E48" s="15" t="s">
        <v>125</v>
      </c>
      <c r="F48" s="4" t="s">
        <v>23</v>
      </c>
      <c r="I48" s="4" t="s">
        <v>115</v>
      </c>
      <c r="J48" s="3" t="s">
        <v>116</v>
      </c>
      <c r="K48" s="3" t="s">
        <v>14</v>
      </c>
      <c r="L48" s="15" t="s">
        <v>959</v>
      </c>
    </row>
    <row r="49" spans="1:12" ht="15" customHeight="1">
      <c r="A49" s="2">
        <v>48</v>
      </c>
      <c r="B49" s="4" t="s">
        <v>126</v>
      </c>
      <c r="C49" s="4" t="s">
        <v>126</v>
      </c>
      <c r="E49" s="4" t="s">
        <v>127</v>
      </c>
      <c r="F49" s="4" t="s">
        <v>23</v>
      </c>
      <c r="I49" s="4" t="s">
        <v>115</v>
      </c>
      <c r="J49" s="3" t="s">
        <v>116</v>
      </c>
      <c r="K49" s="3" t="s">
        <v>14</v>
      </c>
      <c r="L49" s="4"/>
    </row>
    <row r="50" spans="1:12" ht="15" customHeight="1">
      <c r="A50" s="2">
        <v>49</v>
      </c>
      <c r="B50" s="4" t="s">
        <v>123</v>
      </c>
      <c r="C50" s="4" t="s">
        <v>128</v>
      </c>
      <c r="E50" s="4" t="s">
        <v>129</v>
      </c>
      <c r="F50" s="4" t="s">
        <v>23</v>
      </c>
      <c r="I50" s="4" t="s">
        <v>115</v>
      </c>
      <c r="J50" s="3" t="s">
        <v>116</v>
      </c>
      <c r="K50" s="3" t="s">
        <v>14</v>
      </c>
      <c r="L50" s="4"/>
    </row>
    <row r="51" spans="1:12" ht="15" customHeight="1">
      <c r="A51" s="2">
        <v>50</v>
      </c>
      <c r="B51" s="4" t="s">
        <v>130</v>
      </c>
      <c r="C51" s="4" t="s">
        <v>130</v>
      </c>
      <c r="E51" s="4" t="s">
        <v>131</v>
      </c>
      <c r="F51" s="4" t="s">
        <v>23</v>
      </c>
      <c r="I51" s="4" t="s">
        <v>115</v>
      </c>
      <c r="J51" s="3" t="s">
        <v>116</v>
      </c>
      <c r="K51" s="3" t="s">
        <v>14</v>
      </c>
      <c r="L51" s="4"/>
    </row>
    <row r="52" spans="1:12" ht="15" customHeight="1">
      <c r="A52" s="2">
        <v>51</v>
      </c>
      <c r="B52" s="4" t="s">
        <v>123</v>
      </c>
      <c r="C52" s="4" t="s">
        <v>132</v>
      </c>
      <c r="E52" s="4" t="s">
        <v>133</v>
      </c>
      <c r="F52" s="4" t="s">
        <v>23</v>
      </c>
      <c r="I52" s="4" t="s">
        <v>115</v>
      </c>
      <c r="J52" s="3" t="s">
        <v>116</v>
      </c>
      <c r="K52" s="3" t="s">
        <v>14</v>
      </c>
      <c r="L52" s="4"/>
    </row>
    <row r="53" spans="1:12" ht="15" customHeight="1">
      <c r="A53" s="2">
        <v>52</v>
      </c>
      <c r="B53" s="4" t="s">
        <v>134</v>
      </c>
      <c r="C53" s="4" t="s">
        <v>135</v>
      </c>
      <c r="E53" s="4" t="s">
        <v>136</v>
      </c>
      <c r="F53" s="4" t="s">
        <v>23</v>
      </c>
      <c r="G53" s="3" t="s">
        <v>137</v>
      </c>
      <c r="I53" s="4" t="s">
        <v>115</v>
      </c>
      <c r="J53" s="3" t="s">
        <v>116</v>
      </c>
      <c r="K53" s="3" t="s">
        <v>14</v>
      </c>
      <c r="L53" s="4"/>
    </row>
    <row r="54" spans="1:12" ht="15" customHeight="1">
      <c r="A54" s="2">
        <v>53</v>
      </c>
      <c r="B54" s="4" t="s">
        <v>138</v>
      </c>
      <c r="C54" s="4" t="s">
        <v>139</v>
      </c>
      <c r="E54" s="4" t="s">
        <v>136</v>
      </c>
      <c r="F54" s="4" t="s">
        <v>23</v>
      </c>
      <c r="G54" s="3" t="s">
        <v>140</v>
      </c>
      <c r="I54" s="4" t="s">
        <v>115</v>
      </c>
      <c r="J54" s="3" t="s">
        <v>116</v>
      </c>
      <c r="K54" s="3" t="s">
        <v>14</v>
      </c>
      <c r="L54" s="4"/>
    </row>
    <row r="55" spans="1:12" ht="15" customHeight="1">
      <c r="A55" s="2">
        <v>54</v>
      </c>
      <c r="B55" s="4" t="s">
        <v>141</v>
      </c>
      <c r="C55" s="4" t="s">
        <v>142</v>
      </c>
      <c r="E55" s="4" t="s">
        <v>136</v>
      </c>
      <c r="F55" s="4" t="s">
        <v>23</v>
      </c>
      <c r="G55" s="3" t="s">
        <v>143</v>
      </c>
      <c r="I55" s="4" t="s">
        <v>115</v>
      </c>
      <c r="J55" s="3" t="s">
        <v>116</v>
      </c>
      <c r="K55" s="3" t="s">
        <v>14</v>
      </c>
      <c r="L55" s="4"/>
    </row>
    <row r="56" spans="1:12" ht="15" customHeight="1">
      <c r="A56" s="2">
        <v>55</v>
      </c>
      <c r="B56" s="4" t="s">
        <v>144</v>
      </c>
      <c r="C56" s="4" t="s">
        <v>145</v>
      </c>
      <c r="E56" s="4" t="s">
        <v>146</v>
      </c>
      <c r="F56" s="4" t="s">
        <v>23</v>
      </c>
      <c r="G56" s="3" t="s">
        <v>137</v>
      </c>
      <c r="I56" s="4" t="s">
        <v>115</v>
      </c>
      <c r="J56" s="3" t="s">
        <v>116</v>
      </c>
      <c r="K56" s="3" t="s">
        <v>14</v>
      </c>
      <c r="L56" s="4"/>
    </row>
    <row r="57" spans="1:12" ht="15" customHeight="1">
      <c r="A57" s="2">
        <v>56</v>
      </c>
      <c r="B57" s="4" t="s">
        <v>147</v>
      </c>
      <c r="C57" s="4" t="s">
        <v>148</v>
      </c>
      <c r="E57" s="4" t="s">
        <v>146</v>
      </c>
      <c r="F57" s="4" t="s">
        <v>23</v>
      </c>
      <c r="G57" s="3" t="s">
        <v>140</v>
      </c>
      <c r="I57" s="4" t="s">
        <v>115</v>
      </c>
      <c r="J57" s="3" t="s">
        <v>116</v>
      </c>
      <c r="K57" s="3" t="s">
        <v>14</v>
      </c>
      <c r="L57" s="4"/>
    </row>
    <row r="58" spans="1:12" ht="15" customHeight="1">
      <c r="A58" s="2">
        <v>57</v>
      </c>
      <c r="B58" s="4" t="s">
        <v>149</v>
      </c>
      <c r="C58" s="4" t="s">
        <v>150</v>
      </c>
      <c r="E58" s="4" t="s">
        <v>146</v>
      </c>
      <c r="F58" s="4" t="s">
        <v>23</v>
      </c>
      <c r="G58" s="3" t="s">
        <v>143</v>
      </c>
      <c r="I58" s="4" t="s">
        <v>115</v>
      </c>
      <c r="J58" s="3" t="s">
        <v>116</v>
      </c>
      <c r="K58" s="3" t="s">
        <v>14</v>
      </c>
      <c r="L58" s="4"/>
    </row>
    <row r="59" spans="1:12" ht="15" customHeight="1">
      <c r="A59" s="2">
        <v>58</v>
      </c>
      <c r="B59" s="4" t="s">
        <v>151</v>
      </c>
      <c r="C59" s="4" t="s">
        <v>151</v>
      </c>
      <c r="E59" s="4" t="s">
        <v>152</v>
      </c>
      <c r="F59" s="4" t="s">
        <v>23</v>
      </c>
      <c r="G59" s="3" t="s">
        <v>137</v>
      </c>
      <c r="I59" s="4" t="s">
        <v>115</v>
      </c>
      <c r="J59" s="3" t="s">
        <v>116</v>
      </c>
      <c r="K59" s="3" t="s">
        <v>14</v>
      </c>
      <c r="L59" s="4"/>
    </row>
    <row r="60" spans="1:12" ht="15" customHeight="1">
      <c r="A60" s="2">
        <v>59</v>
      </c>
      <c r="B60" s="4" t="s">
        <v>153</v>
      </c>
      <c r="C60" s="4" t="s">
        <v>154</v>
      </c>
      <c r="E60" s="4" t="s">
        <v>152</v>
      </c>
      <c r="F60" s="4" t="s">
        <v>23</v>
      </c>
      <c r="G60" s="3" t="s">
        <v>143</v>
      </c>
      <c r="I60" s="4" t="s">
        <v>115</v>
      </c>
      <c r="J60" s="3" t="s">
        <v>116</v>
      </c>
      <c r="K60" s="3" t="s">
        <v>14</v>
      </c>
      <c r="L60" s="4"/>
    </row>
    <row r="61" spans="1:12" ht="15" customHeight="1">
      <c r="A61" s="2">
        <v>60</v>
      </c>
      <c r="B61" s="4" t="s">
        <v>144</v>
      </c>
      <c r="C61" s="4" t="s">
        <v>155</v>
      </c>
      <c r="E61" s="4" t="s">
        <v>156</v>
      </c>
      <c r="F61" s="4" t="s">
        <v>23</v>
      </c>
      <c r="G61" s="3" t="s">
        <v>137</v>
      </c>
      <c r="I61" s="4" t="s">
        <v>115</v>
      </c>
      <c r="J61" s="3" t="s">
        <v>116</v>
      </c>
      <c r="K61" s="3" t="s">
        <v>14</v>
      </c>
      <c r="L61" s="4"/>
    </row>
    <row r="62" spans="1:12" ht="15" customHeight="1">
      <c r="A62" s="2">
        <v>61</v>
      </c>
      <c r="B62" s="4" t="s">
        <v>149</v>
      </c>
      <c r="C62" s="4" t="s">
        <v>157</v>
      </c>
      <c r="E62" s="4" t="s">
        <v>156</v>
      </c>
      <c r="F62" s="4" t="s">
        <v>23</v>
      </c>
      <c r="G62" s="3" t="s">
        <v>143</v>
      </c>
      <c r="I62" s="4" t="s">
        <v>115</v>
      </c>
      <c r="J62" s="3" t="s">
        <v>116</v>
      </c>
      <c r="K62" s="3" t="s">
        <v>14</v>
      </c>
      <c r="L62" s="4"/>
    </row>
    <row r="63" spans="1:12" ht="15" customHeight="1">
      <c r="A63" s="2">
        <v>62</v>
      </c>
      <c r="B63" s="4" t="s">
        <v>158</v>
      </c>
      <c r="C63" s="4" t="s">
        <v>158</v>
      </c>
      <c r="E63" s="4" t="s">
        <v>159</v>
      </c>
      <c r="F63" s="4" t="s">
        <v>23</v>
      </c>
      <c r="G63" s="3" t="s">
        <v>137</v>
      </c>
      <c r="I63" s="4" t="s">
        <v>115</v>
      </c>
      <c r="J63" s="3" t="s">
        <v>116</v>
      </c>
      <c r="K63" s="3" t="s">
        <v>14</v>
      </c>
      <c r="L63" s="4"/>
    </row>
    <row r="64" spans="1:12" ht="15" customHeight="1">
      <c r="A64" s="2">
        <v>63</v>
      </c>
      <c r="B64" s="4" t="s">
        <v>153</v>
      </c>
      <c r="C64" s="4" t="s">
        <v>160</v>
      </c>
      <c r="E64" s="4" t="s">
        <v>159</v>
      </c>
      <c r="F64" s="4" t="s">
        <v>23</v>
      </c>
      <c r="G64" s="3" t="s">
        <v>143</v>
      </c>
      <c r="I64" s="4" t="s">
        <v>115</v>
      </c>
      <c r="J64" s="3" t="s">
        <v>116</v>
      </c>
      <c r="K64" s="3" t="s">
        <v>14</v>
      </c>
      <c r="L64" s="4"/>
    </row>
    <row r="65" spans="1:12" ht="15" customHeight="1">
      <c r="A65" s="2">
        <v>64</v>
      </c>
      <c r="B65" s="4" t="s">
        <v>161</v>
      </c>
      <c r="C65" s="4" t="s">
        <v>161</v>
      </c>
      <c r="E65" s="4" t="s">
        <v>162</v>
      </c>
      <c r="F65" s="4" t="s">
        <v>23</v>
      </c>
      <c r="G65" s="3" t="s">
        <v>137</v>
      </c>
      <c r="I65" s="4" t="s">
        <v>115</v>
      </c>
      <c r="J65" s="3" t="s">
        <v>116</v>
      </c>
      <c r="K65" s="3" t="s">
        <v>14</v>
      </c>
      <c r="L65" s="4"/>
    </row>
    <row r="66" spans="1:12" ht="15" customHeight="1">
      <c r="A66" s="2">
        <v>65</v>
      </c>
      <c r="B66" s="4" t="s">
        <v>163</v>
      </c>
      <c r="C66" s="4" t="s">
        <v>163</v>
      </c>
      <c r="E66" s="4" t="s">
        <v>162</v>
      </c>
      <c r="F66" s="4" t="s">
        <v>23</v>
      </c>
      <c r="G66" s="3" t="s">
        <v>143</v>
      </c>
      <c r="I66" s="4" t="s">
        <v>115</v>
      </c>
      <c r="J66" s="3" t="s">
        <v>116</v>
      </c>
      <c r="K66" s="3" t="s">
        <v>14</v>
      </c>
      <c r="L66" s="4"/>
    </row>
    <row r="67" spans="1:12" ht="15" customHeight="1">
      <c r="A67" s="2">
        <v>66</v>
      </c>
      <c r="B67" s="4" t="s">
        <v>164</v>
      </c>
      <c r="C67" s="4" t="s">
        <v>164</v>
      </c>
      <c r="E67" s="4" t="s">
        <v>165</v>
      </c>
      <c r="F67" s="4" t="s">
        <v>23</v>
      </c>
      <c r="G67" s="3" t="s">
        <v>137</v>
      </c>
      <c r="I67" s="4" t="s">
        <v>115</v>
      </c>
      <c r="J67" s="3" t="s">
        <v>116</v>
      </c>
      <c r="K67" s="3" t="s">
        <v>14</v>
      </c>
      <c r="L67" s="4"/>
    </row>
    <row r="68" spans="1:12" ht="15" customHeight="1">
      <c r="A68" s="2">
        <v>67</v>
      </c>
      <c r="B68" s="4" t="s">
        <v>166</v>
      </c>
      <c r="C68" s="4" t="s">
        <v>166</v>
      </c>
      <c r="E68" s="4" t="s">
        <v>165</v>
      </c>
      <c r="F68" s="4" t="s">
        <v>23</v>
      </c>
      <c r="G68" s="3" t="s">
        <v>143</v>
      </c>
      <c r="I68" s="4" t="s">
        <v>115</v>
      </c>
      <c r="J68" s="3" t="s">
        <v>116</v>
      </c>
      <c r="K68" s="3" t="s">
        <v>14</v>
      </c>
      <c r="L68" s="4"/>
    </row>
    <row r="69" spans="1:12" ht="15" customHeight="1">
      <c r="A69" s="2">
        <v>68</v>
      </c>
      <c r="B69" s="4" t="s">
        <v>167</v>
      </c>
      <c r="C69" s="4" t="s">
        <v>167</v>
      </c>
      <c r="E69" s="4" t="s">
        <v>168</v>
      </c>
      <c r="F69" s="4" t="s">
        <v>23</v>
      </c>
      <c r="G69" s="3" t="s">
        <v>137</v>
      </c>
      <c r="I69" s="4" t="s">
        <v>115</v>
      </c>
      <c r="J69" s="3" t="s">
        <v>116</v>
      </c>
      <c r="K69" s="3" t="s">
        <v>14</v>
      </c>
      <c r="L69" s="4"/>
    </row>
    <row r="70" spans="1:12" ht="15" customHeight="1">
      <c r="A70" s="2">
        <v>69</v>
      </c>
      <c r="B70" s="4" t="s">
        <v>169</v>
      </c>
      <c r="C70" s="4" t="s">
        <v>169</v>
      </c>
      <c r="E70" s="4" t="s">
        <v>168</v>
      </c>
      <c r="F70" s="4" t="s">
        <v>23</v>
      </c>
      <c r="G70" s="3" t="s">
        <v>143</v>
      </c>
      <c r="I70" s="4" t="s">
        <v>115</v>
      </c>
      <c r="J70" s="3" t="s">
        <v>116</v>
      </c>
      <c r="K70" s="3" t="s">
        <v>14</v>
      </c>
      <c r="L70" s="4"/>
    </row>
    <row r="71" spans="1:12" ht="15" customHeight="1">
      <c r="A71" s="2">
        <v>70</v>
      </c>
      <c r="B71" s="4" t="s">
        <v>170</v>
      </c>
      <c r="C71" s="4" t="s">
        <v>170</v>
      </c>
      <c r="E71" s="4" t="s">
        <v>171</v>
      </c>
      <c r="F71" s="4" t="s">
        <v>23</v>
      </c>
      <c r="G71" s="3" t="s">
        <v>137</v>
      </c>
      <c r="I71" s="4" t="s">
        <v>115</v>
      </c>
      <c r="J71" s="3" t="s">
        <v>116</v>
      </c>
      <c r="K71" s="3" t="s">
        <v>14</v>
      </c>
      <c r="L71" s="4"/>
    </row>
    <row r="72" spans="1:12" ht="15" customHeight="1">
      <c r="A72" s="2">
        <v>71</v>
      </c>
      <c r="B72" s="4" t="s">
        <v>172</v>
      </c>
      <c r="C72" s="4" t="s">
        <v>172</v>
      </c>
      <c r="E72" s="4" t="s">
        <v>171</v>
      </c>
      <c r="F72" s="4" t="s">
        <v>23</v>
      </c>
      <c r="G72" s="3" t="s">
        <v>143</v>
      </c>
      <c r="I72" s="4" t="s">
        <v>115</v>
      </c>
      <c r="J72" s="3" t="s">
        <v>116</v>
      </c>
      <c r="K72" s="3" t="s">
        <v>14</v>
      </c>
      <c r="L72" s="4"/>
    </row>
    <row r="73" spans="1:12" ht="15" customHeight="1">
      <c r="A73" s="2">
        <v>72</v>
      </c>
      <c r="B73" s="4" t="s">
        <v>173</v>
      </c>
      <c r="C73" s="4" t="s">
        <v>173</v>
      </c>
      <c r="E73" s="4" t="s">
        <v>174</v>
      </c>
      <c r="F73" s="4" t="s">
        <v>23</v>
      </c>
      <c r="G73" s="3" t="s">
        <v>137</v>
      </c>
      <c r="I73" s="4" t="s">
        <v>115</v>
      </c>
      <c r="J73" s="3" t="s">
        <v>116</v>
      </c>
      <c r="K73" s="3" t="s">
        <v>14</v>
      </c>
      <c r="L73" s="4"/>
    </row>
    <row r="74" spans="1:12" ht="15" customHeight="1">
      <c r="A74" s="2">
        <v>73</v>
      </c>
      <c r="B74" s="4" t="s">
        <v>175</v>
      </c>
      <c r="C74" s="4" t="s">
        <v>175</v>
      </c>
      <c r="E74" s="4" t="s">
        <v>174</v>
      </c>
      <c r="F74" s="4" t="s">
        <v>23</v>
      </c>
      <c r="G74" s="3" t="s">
        <v>143</v>
      </c>
      <c r="I74" s="4" t="s">
        <v>115</v>
      </c>
      <c r="J74" s="3" t="s">
        <v>116</v>
      </c>
      <c r="K74" s="3" t="s">
        <v>14</v>
      </c>
      <c r="L74" s="4"/>
    </row>
    <row r="75" spans="1:12" ht="15" customHeight="1">
      <c r="A75" s="2">
        <v>74</v>
      </c>
      <c r="B75" s="4" t="s">
        <v>176</v>
      </c>
      <c r="C75" s="4" t="s">
        <v>176</v>
      </c>
      <c r="E75" s="4" t="s">
        <v>177</v>
      </c>
      <c r="F75" s="4" t="s">
        <v>23</v>
      </c>
      <c r="G75" s="3" t="s">
        <v>137</v>
      </c>
      <c r="I75" s="4" t="s">
        <v>115</v>
      </c>
      <c r="J75" s="3" t="s">
        <v>116</v>
      </c>
      <c r="K75" s="3" t="s">
        <v>14</v>
      </c>
      <c r="L75" s="4"/>
    </row>
    <row r="76" spans="1:12" ht="15" customHeight="1">
      <c r="A76" s="2">
        <v>75</v>
      </c>
      <c r="B76" s="4" t="s">
        <v>178</v>
      </c>
      <c r="C76" s="4" t="s">
        <v>178</v>
      </c>
      <c r="E76" s="4" t="s">
        <v>177</v>
      </c>
      <c r="F76" s="4" t="s">
        <v>23</v>
      </c>
      <c r="G76" s="3" t="s">
        <v>143</v>
      </c>
      <c r="I76" s="4" t="s">
        <v>115</v>
      </c>
      <c r="J76" s="3" t="s">
        <v>116</v>
      </c>
      <c r="K76" s="3" t="s">
        <v>14</v>
      </c>
      <c r="L76" s="4"/>
    </row>
    <row r="77" spans="1:12" ht="15" customHeight="1">
      <c r="A77" s="2">
        <v>76</v>
      </c>
      <c r="B77" s="4" t="s">
        <v>179</v>
      </c>
      <c r="C77" s="4" t="s">
        <v>179</v>
      </c>
      <c r="E77" s="4" t="s">
        <v>180</v>
      </c>
      <c r="F77" s="4" t="s">
        <v>23</v>
      </c>
      <c r="G77" s="3" t="s">
        <v>137</v>
      </c>
      <c r="I77" s="4" t="s">
        <v>115</v>
      </c>
      <c r="J77" s="3" t="s">
        <v>116</v>
      </c>
      <c r="K77" s="3" t="s">
        <v>14</v>
      </c>
      <c r="L77" s="4"/>
    </row>
    <row r="78" spans="1:12" ht="15" customHeight="1">
      <c r="A78" s="2">
        <v>77</v>
      </c>
      <c r="B78" s="4" t="s">
        <v>181</v>
      </c>
      <c r="C78" s="4" t="s">
        <v>181</v>
      </c>
      <c r="E78" s="4" t="s">
        <v>180</v>
      </c>
      <c r="F78" s="4" t="s">
        <v>23</v>
      </c>
      <c r="G78" s="3" t="s">
        <v>143</v>
      </c>
      <c r="I78" s="4" t="s">
        <v>115</v>
      </c>
      <c r="J78" s="3" t="s">
        <v>116</v>
      </c>
      <c r="K78" s="3" t="s">
        <v>14</v>
      </c>
      <c r="L78" s="4"/>
    </row>
    <row r="79" spans="1:12" ht="15" customHeight="1">
      <c r="A79" s="2">
        <v>78</v>
      </c>
      <c r="B79" s="4" t="s">
        <v>182</v>
      </c>
      <c r="C79" s="4" t="s">
        <v>182</v>
      </c>
      <c r="E79" s="4" t="s">
        <v>183</v>
      </c>
      <c r="F79" s="4" t="s">
        <v>23</v>
      </c>
      <c r="G79" s="3" t="s">
        <v>137</v>
      </c>
      <c r="I79" s="4" t="s">
        <v>115</v>
      </c>
      <c r="J79" s="3" t="s">
        <v>116</v>
      </c>
      <c r="K79" s="3" t="s">
        <v>14</v>
      </c>
      <c r="L79" s="4"/>
    </row>
    <row r="80" spans="1:12" ht="15" customHeight="1">
      <c r="A80" s="2">
        <v>79</v>
      </c>
      <c r="B80" s="4" t="s">
        <v>184</v>
      </c>
      <c r="C80" s="4" t="s">
        <v>184</v>
      </c>
      <c r="E80" s="4" t="s">
        <v>183</v>
      </c>
      <c r="F80" s="4" t="s">
        <v>23</v>
      </c>
      <c r="G80" s="3" t="s">
        <v>143</v>
      </c>
      <c r="I80" s="4" t="s">
        <v>115</v>
      </c>
      <c r="J80" s="3" t="s">
        <v>116</v>
      </c>
      <c r="K80" s="3" t="s">
        <v>14</v>
      </c>
      <c r="L80" s="4"/>
    </row>
    <row r="81" spans="1:12" ht="15" customHeight="1">
      <c r="A81" s="2">
        <v>80</v>
      </c>
      <c r="B81" s="4" t="s">
        <v>185</v>
      </c>
      <c r="C81" s="4" t="s">
        <v>185</v>
      </c>
      <c r="E81" s="4" t="s">
        <v>186</v>
      </c>
      <c r="F81" s="4" t="s">
        <v>23</v>
      </c>
      <c r="G81" s="3" t="s">
        <v>137</v>
      </c>
      <c r="I81" s="4" t="s">
        <v>115</v>
      </c>
      <c r="J81" s="3" t="s">
        <v>116</v>
      </c>
      <c r="K81" s="3" t="s">
        <v>14</v>
      </c>
      <c r="L81" s="4"/>
    </row>
    <row r="82" spans="1:12" ht="15" customHeight="1">
      <c r="A82" s="2">
        <v>81</v>
      </c>
      <c r="B82" s="4" t="s">
        <v>187</v>
      </c>
      <c r="C82" s="4" t="s">
        <v>187</v>
      </c>
      <c r="E82" s="4" t="s">
        <v>186</v>
      </c>
      <c r="F82" s="4" t="s">
        <v>23</v>
      </c>
      <c r="G82" s="3" t="s">
        <v>143</v>
      </c>
      <c r="I82" s="4" t="s">
        <v>115</v>
      </c>
      <c r="J82" s="3" t="s">
        <v>116</v>
      </c>
      <c r="K82" s="3" t="s">
        <v>14</v>
      </c>
      <c r="L82" s="4"/>
    </row>
    <row r="83" spans="1:12" ht="15" customHeight="1">
      <c r="A83" s="2">
        <v>82</v>
      </c>
      <c r="B83" s="4" t="s">
        <v>188</v>
      </c>
      <c r="C83" s="4" t="s">
        <v>188</v>
      </c>
      <c r="E83" s="4" t="s">
        <v>189</v>
      </c>
      <c r="F83" s="4" t="s">
        <v>23</v>
      </c>
      <c r="G83" s="3" t="s">
        <v>137</v>
      </c>
      <c r="I83" s="4" t="s">
        <v>115</v>
      </c>
      <c r="J83" s="3" t="s">
        <v>116</v>
      </c>
      <c r="K83" s="3" t="s">
        <v>14</v>
      </c>
      <c r="L83" s="4"/>
    </row>
    <row r="84" spans="1:12" ht="15" customHeight="1">
      <c r="A84" s="2">
        <v>83</v>
      </c>
      <c r="B84" s="4" t="s">
        <v>190</v>
      </c>
      <c r="C84" s="4" t="s">
        <v>190</v>
      </c>
      <c r="E84" s="4" t="s">
        <v>189</v>
      </c>
      <c r="F84" s="4" t="s">
        <v>23</v>
      </c>
      <c r="G84" s="3" t="s">
        <v>143</v>
      </c>
      <c r="I84" s="4" t="s">
        <v>115</v>
      </c>
      <c r="J84" s="3" t="s">
        <v>116</v>
      </c>
      <c r="K84" s="3" t="s">
        <v>14</v>
      </c>
      <c r="L84" s="4"/>
    </row>
    <row r="85" spans="1:12" ht="15" customHeight="1">
      <c r="A85" s="2">
        <v>84</v>
      </c>
      <c r="B85" s="4" t="s">
        <v>191</v>
      </c>
      <c r="C85" s="4" t="s">
        <v>191</v>
      </c>
      <c r="E85" s="4" t="s">
        <v>192</v>
      </c>
      <c r="F85" s="4" t="s">
        <v>23</v>
      </c>
      <c r="G85" s="3" t="s">
        <v>137</v>
      </c>
      <c r="I85" s="4" t="s">
        <v>115</v>
      </c>
      <c r="J85" s="3" t="s">
        <v>116</v>
      </c>
      <c r="K85" s="3" t="s">
        <v>14</v>
      </c>
      <c r="L85" s="4"/>
    </row>
    <row r="86" spans="1:12" ht="15" customHeight="1">
      <c r="A86" s="2">
        <v>85</v>
      </c>
      <c r="B86" s="4" t="s">
        <v>193</v>
      </c>
      <c r="C86" s="4" t="s">
        <v>193</v>
      </c>
      <c r="E86" s="4" t="s">
        <v>192</v>
      </c>
      <c r="F86" s="4" t="s">
        <v>23</v>
      </c>
      <c r="G86" s="3" t="s">
        <v>143</v>
      </c>
      <c r="I86" s="4" t="s">
        <v>115</v>
      </c>
      <c r="J86" s="3" t="s">
        <v>116</v>
      </c>
      <c r="K86" s="3" t="s">
        <v>14</v>
      </c>
      <c r="L86" s="4"/>
    </row>
    <row r="87" spans="1:12" ht="15" customHeight="1">
      <c r="A87" s="2">
        <v>86</v>
      </c>
      <c r="B87" s="4" t="s">
        <v>194</v>
      </c>
      <c r="C87" s="4" t="s">
        <v>194</v>
      </c>
      <c r="E87" s="4" t="s">
        <v>195</v>
      </c>
      <c r="F87" s="4" t="s">
        <v>23</v>
      </c>
      <c r="G87" s="3" t="s">
        <v>137</v>
      </c>
      <c r="I87" s="4" t="s">
        <v>115</v>
      </c>
      <c r="J87" s="3" t="s">
        <v>116</v>
      </c>
      <c r="K87" s="3" t="s">
        <v>14</v>
      </c>
      <c r="L87" s="4"/>
    </row>
    <row r="88" spans="1:12" ht="15" customHeight="1">
      <c r="A88" s="2">
        <v>87</v>
      </c>
      <c r="B88" s="4" t="s">
        <v>196</v>
      </c>
      <c r="C88" s="4" t="s">
        <v>196</v>
      </c>
      <c r="E88" s="4" t="s">
        <v>195</v>
      </c>
      <c r="F88" s="4" t="s">
        <v>23</v>
      </c>
      <c r="G88" s="3" t="s">
        <v>143</v>
      </c>
      <c r="I88" s="4" t="s">
        <v>115</v>
      </c>
      <c r="J88" s="3" t="s">
        <v>116</v>
      </c>
      <c r="K88" s="3" t="s">
        <v>14</v>
      </c>
      <c r="L88" s="4"/>
    </row>
    <row r="89" spans="1:12" ht="15" customHeight="1">
      <c r="A89" s="2">
        <v>88</v>
      </c>
      <c r="B89" s="4" t="s">
        <v>197</v>
      </c>
      <c r="C89" s="4" t="s">
        <v>197</v>
      </c>
      <c r="E89" s="4" t="s">
        <v>198</v>
      </c>
      <c r="F89" s="4" t="s">
        <v>23</v>
      </c>
      <c r="G89" s="3" t="s">
        <v>137</v>
      </c>
      <c r="I89" s="4" t="s">
        <v>115</v>
      </c>
      <c r="J89" s="3" t="s">
        <v>116</v>
      </c>
      <c r="K89" s="3" t="s">
        <v>14</v>
      </c>
      <c r="L89" s="4"/>
    </row>
    <row r="90" spans="1:12" ht="15" customHeight="1">
      <c r="A90" s="2">
        <v>89</v>
      </c>
      <c r="B90" s="4" t="s">
        <v>199</v>
      </c>
      <c r="C90" s="4" t="s">
        <v>200</v>
      </c>
      <c r="E90" s="4" t="s">
        <v>198</v>
      </c>
      <c r="F90" s="4" t="s">
        <v>23</v>
      </c>
      <c r="G90" s="3" t="s">
        <v>140</v>
      </c>
      <c r="I90" s="4" t="s">
        <v>115</v>
      </c>
      <c r="J90" s="3" t="s">
        <v>116</v>
      </c>
      <c r="K90" s="3" t="s">
        <v>14</v>
      </c>
      <c r="L90" s="4"/>
    </row>
    <row r="91" spans="1:12" ht="15" customHeight="1">
      <c r="A91" s="2">
        <v>90</v>
      </c>
      <c r="B91" s="4" t="s">
        <v>153</v>
      </c>
      <c r="C91" s="4" t="s">
        <v>201</v>
      </c>
      <c r="E91" s="4" t="s">
        <v>198</v>
      </c>
      <c r="F91" s="4" t="s">
        <v>23</v>
      </c>
      <c r="G91" s="3" t="s">
        <v>143</v>
      </c>
      <c r="I91" s="4" t="s">
        <v>115</v>
      </c>
      <c r="J91" s="3" t="s">
        <v>116</v>
      </c>
      <c r="K91" s="3" t="s">
        <v>14</v>
      </c>
      <c r="L91" s="4"/>
    </row>
    <row r="92" spans="1:12" ht="15" customHeight="1">
      <c r="A92" s="2">
        <v>91</v>
      </c>
      <c r="B92" s="4" t="s">
        <v>144</v>
      </c>
      <c r="C92" s="4" t="s">
        <v>202</v>
      </c>
      <c r="E92" s="4" t="s">
        <v>203</v>
      </c>
      <c r="F92" s="4" t="s">
        <v>23</v>
      </c>
      <c r="G92" s="3" t="s">
        <v>137</v>
      </c>
      <c r="I92" s="4" t="s">
        <v>115</v>
      </c>
      <c r="J92" s="3" t="s">
        <v>116</v>
      </c>
      <c r="K92" s="3" t="s">
        <v>14</v>
      </c>
      <c r="L92" s="4"/>
    </row>
    <row r="93" spans="1:12" ht="15" customHeight="1">
      <c r="A93" s="2">
        <v>92</v>
      </c>
      <c r="B93" s="4" t="s">
        <v>147</v>
      </c>
      <c r="C93" s="4" t="s">
        <v>204</v>
      </c>
      <c r="E93" s="4" t="s">
        <v>203</v>
      </c>
      <c r="F93" s="4" t="s">
        <v>23</v>
      </c>
      <c r="G93" s="3" t="s">
        <v>140</v>
      </c>
      <c r="I93" s="4" t="s">
        <v>115</v>
      </c>
      <c r="J93" s="3" t="s">
        <v>116</v>
      </c>
      <c r="K93" s="3" t="s">
        <v>14</v>
      </c>
      <c r="L93" s="4"/>
    </row>
    <row r="94" spans="1:12" ht="15" customHeight="1">
      <c r="A94" s="2">
        <v>93</v>
      </c>
      <c r="B94" s="4" t="s">
        <v>149</v>
      </c>
      <c r="C94" s="4" t="s">
        <v>205</v>
      </c>
      <c r="E94" s="4" t="s">
        <v>203</v>
      </c>
      <c r="F94" s="4" t="s">
        <v>23</v>
      </c>
      <c r="G94" s="3" t="s">
        <v>143</v>
      </c>
      <c r="I94" s="4" t="s">
        <v>115</v>
      </c>
      <c r="J94" s="3" t="s">
        <v>116</v>
      </c>
      <c r="K94" s="3" t="s">
        <v>14</v>
      </c>
      <c r="L94" s="4"/>
    </row>
    <row r="95" spans="1:12" ht="15" customHeight="1">
      <c r="A95" s="2">
        <v>94</v>
      </c>
      <c r="B95" s="4" t="s">
        <v>38</v>
      </c>
      <c r="C95" s="4" t="s">
        <v>38</v>
      </c>
      <c r="D95" s="4" t="s">
        <v>39</v>
      </c>
      <c r="E95" s="4" t="s">
        <v>39</v>
      </c>
      <c r="F95" s="4" t="s">
        <v>40</v>
      </c>
      <c r="I95" s="4" t="s">
        <v>115</v>
      </c>
      <c r="J95" s="3" t="s">
        <v>116</v>
      </c>
      <c r="K95" s="3" t="s">
        <v>14</v>
      </c>
      <c r="L95" s="4"/>
    </row>
    <row r="96" spans="1:12" ht="15" customHeight="1">
      <c r="A96" s="2">
        <v>95</v>
      </c>
      <c r="C96" s="4" t="s">
        <v>206</v>
      </c>
      <c r="F96" s="4" t="s">
        <v>12</v>
      </c>
      <c r="I96" s="4" t="s">
        <v>206</v>
      </c>
      <c r="J96" s="3" t="s">
        <v>207</v>
      </c>
      <c r="K96" s="3" t="s">
        <v>14</v>
      </c>
    </row>
    <row r="97" spans="1:12" ht="15" customHeight="1">
      <c r="A97" s="2">
        <v>96</v>
      </c>
      <c r="B97" s="4" t="s">
        <v>208</v>
      </c>
      <c r="C97" s="4" t="s">
        <v>209</v>
      </c>
      <c r="E97" s="15" t="s">
        <v>210</v>
      </c>
      <c r="F97" s="4" t="s">
        <v>23</v>
      </c>
      <c r="I97" s="4" t="s">
        <v>206</v>
      </c>
      <c r="J97" s="3" t="s">
        <v>207</v>
      </c>
      <c r="K97" s="3" t="s">
        <v>14</v>
      </c>
      <c r="L97" s="15" t="s">
        <v>959</v>
      </c>
    </row>
    <row r="98" spans="1:12" ht="15" customHeight="1">
      <c r="A98" s="2">
        <v>97</v>
      </c>
      <c r="B98" s="4" t="s">
        <v>211</v>
      </c>
      <c r="C98" s="4" t="s">
        <v>38</v>
      </c>
      <c r="D98" s="4" t="s">
        <v>39</v>
      </c>
      <c r="E98" s="4" t="s">
        <v>39</v>
      </c>
      <c r="F98" s="4" t="s">
        <v>40</v>
      </c>
      <c r="I98" s="4" t="s">
        <v>206</v>
      </c>
      <c r="J98" s="3" t="s">
        <v>207</v>
      </c>
      <c r="K98" s="3" t="s">
        <v>14</v>
      </c>
      <c r="L98" s="4"/>
    </row>
    <row r="99" spans="1:12" ht="15" customHeight="1">
      <c r="A99" s="2">
        <v>98</v>
      </c>
      <c r="C99" s="4" t="s">
        <v>212</v>
      </c>
      <c r="F99" s="4" t="s">
        <v>12</v>
      </c>
      <c r="I99" s="4" t="s">
        <v>212</v>
      </c>
      <c r="J99" s="3" t="s">
        <v>213</v>
      </c>
      <c r="K99" s="3" t="s">
        <v>14</v>
      </c>
    </row>
    <row r="100" spans="1:12" ht="15" customHeight="1">
      <c r="A100" s="2">
        <v>99</v>
      </c>
      <c r="B100" s="4" t="s">
        <v>214</v>
      </c>
      <c r="C100" s="4" t="s">
        <v>215</v>
      </c>
      <c r="E100" s="15" t="s">
        <v>216</v>
      </c>
      <c r="F100" s="4" t="s">
        <v>23</v>
      </c>
      <c r="I100" s="4" t="s">
        <v>212</v>
      </c>
      <c r="J100" s="3" t="s">
        <v>213</v>
      </c>
      <c r="K100" s="3" t="s">
        <v>14</v>
      </c>
      <c r="L100" s="15" t="s">
        <v>959</v>
      </c>
    </row>
    <row r="101" spans="1:12" ht="15" customHeight="1">
      <c r="A101" s="2">
        <v>100</v>
      </c>
      <c r="B101" s="4" t="s">
        <v>217</v>
      </c>
      <c r="C101" s="4" t="s">
        <v>218</v>
      </c>
      <c r="E101" s="15" t="s">
        <v>219</v>
      </c>
      <c r="F101" s="4" t="s">
        <v>23</v>
      </c>
      <c r="I101" s="4" t="s">
        <v>212</v>
      </c>
      <c r="J101" s="3" t="s">
        <v>213</v>
      </c>
      <c r="K101" s="3" t="s">
        <v>14</v>
      </c>
      <c r="L101" s="15" t="s">
        <v>959</v>
      </c>
    </row>
    <row r="102" spans="1:12" ht="15" customHeight="1">
      <c r="A102" s="2">
        <v>101</v>
      </c>
      <c r="B102" s="4" t="s">
        <v>38</v>
      </c>
      <c r="C102" s="4" t="s">
        <v>38</v>
      </c>
      <c r="D102" s="4" t="s">
        <v>39</v>
      </c>
      <c r="E102" s="4" t="s">
        <v>39</v>
      </c>
      <c r="F102" s="4" t="s">
        <v>40</v>
      </c>
      <c r="I102" s="4" t="s">
        <v>212</v>
      </c>
      <c r="J102" s="3" t="s">
        <v>213</v>
      </c>
      <c r="K102" s="3" t="s">
        <v>14</v>
      </c>
      <c r="L102" s="4"/>
    </row>
    <row r="103" spans="1:12" ht="15" customHeight="1">
      <c r="A103" s="2">
        <v>102</v>
      </c>
      <c r="C103" s="4" t="s">
        <v>220</v>
      </c>
      <c r="D103" s="4" t="s">
        <v>221</v>
      </c>
      <c r="E103" s="4" t="s">
        <v>221</v>
      </c>
      <c r="F103" s="4" t="s">
        <v>65</v>
      </c>
      <c r="H103" s="4" t="s">
        <v>222</v>
      </c>
      <c r="K103" s="3" t="s">
        <v>14</v>
      </c>
      <c r="L103" s="4"/>
    </row>
    <row r="104" spans="1:12" ht="15" customHeight="1">
      <c r="A104" s="2">
        <v>103</v>
      </c>
      <c r="C104" s="4" t="s">
        <v>223</v>
      </c>
      <c r="D104" s="4" t="s">
        <v>224</v>
      </c>
      <c r="E104" s="4" t="s">
        <v>224</v>
      </c>
      <c r="F104" s="4" t="s">
        <v>65</v>
      </c>
      <c r="H104" s="4" t="s">
        <v>225</v>
      </c>
      <c r="K104" s="3" t="s">
        <v>14</v>
      </c>
      <c r="L104" s="4"/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80" zoomScaleNormal="80" workbookViewId="0">
      <selection activeCell="K2" sqref="K2:K6"/>
    </sheetView>
  </sheetViews>
  <sheetFormatPr defaultColWidth="9" defaultRowHeight="13.5"/>
  <cols>
    <col min="4" max="4" width="14.125" customWidth="1"/>
    <col min="5" max="5" width="17.5" customWidth="1"/>
    <col min="10" max="10" width="17.875" customWidth="1"/>
    <col min="11" max="11" width="26.75" customWidth="1"/>
  </cols>
  <sheetData>
    <row r="1" spans="1:1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10</v>
      </c>
    </row>
    <row r="2" spans="1:11">
      <c r="A2" s="2">
        <v>1</v>
      </c>
      <c r="B2" s="3"/>
      <c r="C2" s="4" t="s">
        <v>115</v>
      </c>
      <c r="D2" s="3"/>
      <c r="E2" s="3"/>
      <c r="F2" s="4" t="s">
        <v>12</v>
      </c>
      <c r="G2" s="3"/>
      <c r="H2" s="3"/>
      <c r="I2" s="4" t="s">
        <v>115</v>
      </c>
      <c r="J2" s="3" t="s">
        <v>952</v>
      </c>
      <c r="K2" s="3" t="s">
        <v>227</v>
      </c>
    </row>
    <row r="3" spans="1:11">
      <c r="A3" s="2">
        <v>2</v>
      </c>
      <c r="B3" s="4" t="s">
        <v>593</v>
      </c>
      <c r="C3" s="4" t="s">
        <v>69</v>
      </c>
      <c r="D3" s="3"/>
      <c r="E3" s="4" t="s">
        <v>953</v>
      </c>
      <c r="F3" s="4" t="s">
        <v>23</v>
      </c>
      <c r="G3" s="3"/>
      <c r="H3" s="3"/>
      <c r="I3" s="4" t="s">
        <v>115</v>
      </c>
      <c r="J3" s="3" t="s">
        <v>952</v>
      </c>
      <c r="K3" s="3" t="s">
        <v>227</v>
      </c>
    </row>
    <row r="4" spans="1:11">
      <c r="A4" s="2">
        <v>3</v>
      </c>
      <c r="B4" s="4" t="s">
        <v>71</v>
      </c>
      <c r="C4" s="4" t="s">
        <v>71</v>
      </c>
      <c r="D4" s="3"/>
      <c r="E4" s="4" t="s">
        <v>954</v>
      </c>
      <c r="F4" s="4" t="s">
        <v>23</v>
      </c>
      <c r="G4" s="3"/>
      <c r="H4" s="3"/>
      <c r="I4" s="4" t="s">
        <v>115</v>
      </c>
      <c r="J4" s="3" t="s">
        <v>952</v>
      </c>
      <c r="K4" s="3" t="s">
        <v>227</v>
      </c>
    </row>
    <row r="5" spans="1:11">
      <c r="A5" s="2">
        <v>4</v>
      </c>
      <c r="B5" s="4" t="s">
        <v>593</v>
      </c>
      <c r="C5" s="4" t="s">
        <v>955</v>
      </c>
      <c r="D5" s="3"/>
      <c r="E5" s="4" t="s">
        <v>956</v>
      </c>
      <c r="F5" s="4" t="s">
        <v>23</v>
      </c>
      <c r="G5" s="3"/>
      <c r="H5" s="3"/>
      <c r="I5" s="4" t="s">
        <v>115</v>
      </c>
      <c r="J5" s="3" t="s">
        <v>952</v>
      </c>
      <c r="K5" s="3" t="s">
        <v>227</v>
      </c>
    </row>
    <row r="6" spans="1:11">
      <c r="A6" s="2">
        <v>5</v>
      </c>
      <c r="B6" s="4" t="s">
        <v>38</v>
      </c>
      <c r="C6" s="4" t="s">
        <v>38</v>
      </c>
      <c r="D6" s="4" t="s">
        <v>951</v>
      </c>
      <c r="E6" s="4" t="s">
        <v>951</v>
      </c>
      <c r="F6" s="4" t="s">
        <v>40</v>
      </c>
      <c r="G6" s="3"/>
      <c r="H6" s="5" t="s">
        <v>957</v>
      </c>
      <c r="I6" s="4" t="s">
        <v>115</v>
      </c>
      <c r="J6" s="3" t="s">
        <v>952</v>
      </c>
      <c r="K6" s="3" t="s">
        <v>227</v>
      </c>
    </row>
    <row r="10" spans="1:11">
      <c r="E10" s="5"/>
      <c r="G10" s="5"/>
    </row>
    <row r="11" spans="1:11">
      <c r="D11" s="5"/>
      <c r="E11" s="5"/>
      <c r="F11" s="5"/>
      <c r="G11" s="5"/>
    </row>
    <row r="12" spans="1:11">
      <c r="D12" s="5"/>
      <c r="E12" s="5"/>
      <c r="F12" s="5"/>
      <c r="G12" s="5"/>
    </row>
    <row r="13" spans="1:11">
      <c r="D13" s="5"/>
      <c r="E13" s="5"/>
      <c r="F13" s="5"/>
      <c r="G13" s="5"/>
    </row>
    <row r="14" spans="1:11">
      <c r="D14" s="5"/>
      <c r="E14" s="5"/>
      <c r="F14" s="5"/>
      <c r="G14" s="5"/>
      <c r="H14" s="5"/>
      <c r="I14" s="5"/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1"/>
  <sheetViews>
    <sheetView zoomScale="90" zoomScaleNormal="90" workbookViewId="0">
      <pane ySplit="1" topLeftCell="A20" activePane="bottomLeft" state="frozen"/>
      <selection pane="bottomLeft" activeCell="D45" sqref="D45"/>
    </sheetView>
  </sheetViews>
  <sheetFormatPr defaultColWidth="9" defaultRowHeight="15" customHeight="1"/>
  <cols>
    <col min="1" max="1" width="9" style="3"/>
    <col min="2" max="2" width="10.25" style="3" customWidth="1"/>
    <col min="3" max="3" width="11.375" style="3" customWidth="1"/>
    <col min="4" max="4" width="10.625" style="3" customWidth="1"/>
    <col min="5" max="5" width="18.25" style="3" customWidth="1"/>
    <col min="6" max="6" width="11.75" style="3" customWidth="1"/>
    <col min="7" max="8" width="16.5" style="3" customWidth="1"/>
    <col min="9" max="9" width="16.75" style="3" customWidth="1"/>
    <col min="10" max="10" width="28.75" style="3" customWidth="1"/>
    <col min="11" max="11" width="24.625" style="3" customWidth="1"/>
    <col min="12" max="12" width="18.25" style="3" customWidth="1"/>
    <col min="13" max="14" width="9" style="3"/>
    <col min="15" max="15" width="26.5" style="3" customWidth="1"/>
    <col min="16" max="16384" width="9" style="3"/>
  </cols>
  <sheetData>
    <row r="1" spans="1:12" s="12" customFormat="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ht="15" customHeight="1">
      <c r="A2" s="3">
        <v>1</v>
      </c>
      <c r="B2" s="4" t="s">
        <v>11</v>
      </c>
      <c r="C2" s="4" t="s">
        <v>11</v>
      </c>
      <c r="F2" s="4" t="s">
        <v>12</v>
      </c>
      <c r="I2" s="3" t="s">
        <v>11</v>
      </c>
      <c r="J2" s="3" t="s">
        <v>226</v>
      </c>
      <c r="K2" s="3" t="s">
        <v>227</v>
      </c>
    </row>
    <row r="3" spans="1:12" ht="15" customHeight="1">
      <c r="A3" s="3">
        <v>2</v>
      </c>
      <c r="B3" s="4" t="s">
        <v>228</v>
      </c>
      <c r="C3" s="4" t="s">
        <v>228</v>
      </c>
      <c r="E3" s="4" t="s">
        <v>229</v>
      </c>
      <c r="F3" s="4" t="s">
        <v>23</v>
      </c>
      <c r="I3" s="3" t="s">
        <v>11</v>
      </c>
      <c r="J3" s="3" t="s">
        <v>226</v>
      </c>
      <c r="K3" s="3" t="s">
        <v>227</v>
      </c>
      <c r="L3" s="4"/>
    </row>
    <row r="4" spans="1:12" ht="15" customHeight="1">
      <c r="A4" s="3">
        <v>3</v>
      </c>
      <c r="B4" s="4" t="s">
        <v>230</v>
      </c>
      <c r="C4" s="4" t="s">
        <v>230</v>
      </c>
      <c r="E4" s="4" t="s">
        <v>231</v>
      </c>
      <c r="F4" s="4" t="s">
        <v>23</v>
      </c>
      <c r="I4" s="3" t="s">
        <v>11</v>
      </c>
      <c r="J4" s="3" t="s">
        <v>226</v>
      </c>
      <c r="K4" s="3" t="s">
        <v>227</v>
      </c>
      <c r="L4" s="4"/>
    </row>
    <row r="5" spans="1:12" ht="15" customHeight="1">
      <c r="A5" s="3">
        <v>4</v>
      </c>
      <c r="B5" s="4" t="s">
        <v>232</v>
      </c>
      <c r="C5" s="4" t="s">
        <v>232</v>
      </c>
      <c r="E5" s="4" t="s">
        <v>233</v>
      </c>
      <c r="F5" s="4" t="s">
        <v>23</v>
      </c>
      <c r="I5" s="3" t="s">
        <v>11</v>
      </c>
      <c r="J5" s="3" t="s">
        <v>226</v>
      </c>
      <c r="K5" s="3" t="s">
        <v>227</v>
      </c>
      <c r="L5" s="4"/>
    </row>
    <row r="6" spans="1:12" ht="15" customHeight="1">
      <c r="A6" s="3">
        <v>5</v>
      </c>
      <c r="B6" s="4" t="s">
        <v>234</v>
      </c>
      <c r="C6" s="4" t="s">
        <v>234</v>
      </c>
      <c r="E6" s="4" t="s">
        <v>235</v>
      </c>
      <c r="F6" s="4" t="s">
        <v>23</v>
      </c>
      <c r="G6" s="3" t="s">
        <v>236</v>
      </c>
      <c r="I6" s="3" t="s">
        <v>11</v>
      </c>
      <c r="J6" s="3" t="s">
        <v>226</v>
      </c>
      <c r="K6" s="3" t="s">
        <v>227</v>
      </c>
      <c r="L6" s="4"/>
    </row>
    <row r="7" spans="1:12" ht="15" customHeight="1">
      <c r="A7" s="3">
        <v>6</v>
      </c>
      <c r="B7" s="4" t="s">
        <v>237</v>
      </c>
      <c r="C7" s="4" t="s">
        <v>238</v>
      </c>
      <c r="E7" s="4" t="s">
        <v>235</v>
      </c>
      <c r="F7" s="4" t="s">
        <v>23</v>
      </c>
      <c r="G7" s="3" t="s">
        <v>239</v>
      </c>
      <c r="I7" s="3" t="s">
        <v>11</v>
      </c>
      <c r="J7" s="3" t="s">
        <v>226</v>
      </c>
      <c r="K7" s="3" t="s">
        <v>227</v>
      </c>
      <c r="L7" s="4"/>
    </row>
    <row r="8" spans="1:12" ht="15" customHeight="1">
      <c r="A8" s="3">
        <v>7</v>
      </c>
      <c r="B8" s="4" t="s">
        <v>240</v>
      </c>
      <c r="C8" s="4" t="s">
        <v>240</v>
      </c>
      <c r="E8" s="4" t="s">
        <v>241</v>
      </c>
      <c r="F8" s="4" t="s">
        <v>23</v>
      </c>
      <c r="I8" s="3" t="s">
        <v>11</v>
      </c>
      <c r="J8" s="3" t="s">
        <v>226</v>
      </c>
      <c r="K8" s="3" t="s">
        <v>227</v>
      </c>
      <c r="L8" s="4"/>
    </row>
    <row r="9" spans="1:12" ht="15" customHeight="1">
      <c r="A9" s="3">
        <v>8</v>
      </c>
      <c r="B9" s="4" t="s">
        <v>242</v>
      </c>
      <c r="C9" s="4" t="s">
        <v>242</v>
      </c>
      <c r="D9" s="4" t="s">
        <v>75</v>
      </c>
      <c r="E9" s="4" t="s">
        <v>243</v>
      </c>
      <c r="F9" s="4" t="s">
        <v>65</v>
      </c>
      <c r="H9" s="4" t="s">
        <v>244</v>
      </c>
      <c r="I9" s="3" t="s">
        <v>11</v>
      </c>
      <c r="J9" s="3" t="s">
        <v>226</v>
      </c>
      <c r="K9" s="3" t="s">
        <v>227</v>
      </c>
      <c r="L9" s="4"/>
    </row>
    <row r="10" spans="1:12" ht="15" customHeight="1">
      <c r="A10" s="3">
        <v>9</v>
      </c>
      <c r="B10" s="4" t="s">
        <v>15</v>
      </c>
      <c r="C10" s="4" t="s">
        <v>245</v>
      </c>
      <c r="E10" s="4" t="s">
        <v>246</v>
      </c>
      <c r="F10" s="4" t="s">
        <v>18</v>
      </c>
      <c r="G10" s="3" t="s">
        <v>247</v>
      </c>
      <c r="I10" s="3" t="s">
        <v>11</v>
      </c>
      <c r="J10" s="3" t="s">
        <v>226</v>
      </c>
      <c r="K10" s="3" t="s">
        <v>227</v>
      </c>
      <c r="L10" s="4"/>
    </row>
    <row r="11" spans="1:12" ht="15" customHeight="1">
      <c r="A11" s="3">
        <v>10</v>
      </c>
      <c r="B11" s="4" t="s">
        <v>242</v>
      </c>
      <c r="C11" s="4" t="s">
        <v>242</v>
      </c>
      <c r="D11" s="4" t="s">
        <v>75</v>
      </c>
      <c r="E11" s="4" t="s">
        <v>248</v>
      </c>
      <c r="F11" s="4" t="s">
        <v>65</v>
      </c>
      <c r="H11" s="4" t="s">
        <v>249</v>
      </c>
      <c r="I11" s="3" t="s">
        <v>11</v>
      </c>
      <c r="J11" s="3" t="s">
        <v>226</v>
      </c>
      <c r="K11" s="3" t="s">
        <v>227</v>
      </c>
      <c r="L11" s="4"/>
    </row>
    <row r="12" spans="1:12" ht="15" customHeight="1">
      <c r="A12" s="3">
        <v>11</v>
      </c>
      <c r="B12" s="4" t="s">
        <v>250</v>
      </c>
      <c r="C12" s="4" t="s">
        <v>250</v>
      </c>
      <c r="E12" s="4" t="s">
        <v>251</v>
      </c>
      <c r="F12" s="4" t="s">
        <v>23</v>
      </c>
      <c r="I12" s="3" t="s">
        <v>11</v>
      </c>
      <c r="J12" s="3" t="s">
        <v>226</v>
      </c>
      <c r="K12" s="3" t="s">
        <v>227</v>
      </c>
      <c r="L12" s="4"/>
    </row>
    <row r="13" spans="1:12" ht="15" customHeight="1">
      <c r="A13" s="3">
        <v>12</v>
      </c>
      <c r="B13" s="4" t="s">
        <v>252</v>
      </c>
      <c r="C13" s="4" t="s">
        <v>252</v>
      </c>
      <c r="E13" s="4" t="s">
        <v>253</v>
      </c>
      <c r="F13" s="4" t="s">
        <v>23</v>
      </c>
      <c r="I13" s="3" t="s">
        <v>11</v>
      </c>
      <c r="J13" s="3" t="s">
        <v>226</v>
      </c>
      <c r="K13" s="3" t="s">
        <v>227</v>
      </c>
      <c r="L13" s="4"/>
    </row>
    <row r="14" spans="1:12" ht="15" customHeight="1">
      <c r="A14" s="3">
        <v>13</v>
      </c>
      <c r="B14" s="4" t="s">
        <v>254</v>
      </c>
      <c r="C14" s="4" t="s">
        <v>254</v>
      </c>
      <c r="E14" s="4" t="s">
        <v>255</v>
      </c>
      <c r="F14" s="4" t="s">
        <v>23</v>
      </c>
      <c r="I14" s="3" t="s">
        <v>11</v>
      </c>
      <c r="J14" s="3" t="s">
        <v>226</v>
      </c>
      <c r="K14" s="3" t="s">
        <v>227</v>
      </c>
      <c r="L14" s="4"/>
    </row>
    <row r="15" spans="1:12" ht="15" customHeight="1">
      <c r="A15" s="3">
        <v>14</v>
      </c>
      <c r="B15" s="4" t="s">
        <v>256</v>
      </c>
      <c r="C15" s="4" t="s">
        <v>256</v>
      </c>
      <c r="E15" s="4" t="s">
        <v>257</v>
      </c>
      <c r="F15" s="4" t="s">
        <v>23</v>
      </c>
      <c r="G15" s="3" t="s">
        <v>258</v>
      </c>
      <c r="I15" s="3" t="s">
        <v>11</v>
      </c>
      <c r="J15" s="3" t="s">
        <v>226</v>
      </c>
      <c r="K15" s="3" t="s">
        <v>227</v>
      </c>
      <c r="L15" s="4"/>
    </row>
    <row r="16" spans="1:12" ht="15" customHeight="1">
      <c r="A16" s="3">
        <v>15</v>
      </c>
      <c r="B16" s="4" t="s">
        <v>259</v>
      </c>
      <c r="C16" s="4" t="s">
        <v>259</v>
      </c>
      <c r="E16" s="4" t="s">
        <v>257</v>
      </c>
      <c r="F16" s="4" t="s">
        <v>23</v>
      </c>
      <c r="G16" s="3" t="s">
        <v>260</v>
      </c>
      <c r="I16" s="3" t="s">
        <v>11</v>
      </c>
      <c r="J16" s="3" t="s">
        <v>226</v>
      </c>
      <c r="K16" s="3" t="s">
        <v>227</v>
      </c>
      <c r="L16" s="4"/>
    </row>
    <row r="17" spans="1:12" ht="15" customHeight="1">
      <c r="A17" s="3">
        <v>16</v>
      </c>
      <c r="B17" s="4" t="s">
        <v>261</v>
      </c>
      <c r="C17" s="4" t="s">
        <v>261</v>
      </c>
      <c r="E17" s="4" t="s">
        <v>262</v>
      </c>
      <c r="F17" s="4" t="s">
        <v>23</v>
      </c>
      <c r="G17" s="3" t="s">
        <v>263</v>
      </c>
      <c r="I17" s="3" t="s">
        <v>11</v>
      </c>
      <c r="J17" s="3" t="s">
        <v>226</v>
      </c>
      <c r="K17" s="3" t="s">
        <v>227</v>
      </c>
      <c r="L17" s="4"/>
    </row>
    <row r="18" spans="1:12" ht="15" customHeight="1">
      <c r="A18" s="3">
        <v>17</v>
      </c>
      <c r="B18" s="4" t="s">
        <v>264</v>
      </c>
      <c r="C18" s="4" t="s">
        <v>264</v>
      </c>
      <c r="E18" s="4" t="s">
        <v>262</v>
      </c>
      <c r="F18" s="4" t="s">
        <v>23</v>
      </c>
      <c r="G18" s="3" t="s">
        <v>260</v>
      </c>
      <c r="I18" s="3" t="s">
        <v>11</v>
      </c>
      <c r="J18" s="3" t="s">
        <v>226</v>
      </c>
      <c r="K18" s="3" t="s">
        <v>227</v>
      </c>
      <c r="L18" s="4"/>
    </row>
    <row r="19" spans="1:12" ht="15" customHeight="1">
      <c r="A19" s="3">
        <v>18</v>
      </c>
      <c r="B19" s="4" t="s">
        <v>265</v>
      </c>
      <c r="C19" s="4" t="s">
        <v>265</v>
      </c>
      <c r="E19" s="4" t="s">
        <v>266</v>
      </c>
      <c r="F19" s="4" t="s">
        <v>23</v>
      </c>
      <c r="G19" s="3" t="s">
        <v>258</v>
      </c>
      <c r="I19" s="3" t="s">
        <v>11</v>
      </c>
      <c r="J19" s="3" t="s">
        <v>226</v>
      </c>
      <c r="K19" s="3" t="s">
        <v>227</v>
      </c>
      <c r="L19" s="4"/>
    </row>
    <row r="20" spans="1:12" ht="15" customHeight="1">
      <c r="A20" s="3">
        <v>19</v>
      </c>
      <c r="B20" s="4" t="s">
        <v>267</v>
      </c>
      <c r="C20" s="4" t="s">
        <v>267</v>
      </c>
      <c r="E20" s="4" t="s">
        <v>266</v>
      </c>
      <c r="F20" s="4" t="s">
        <v>23</v>
      </c>
      <c r="G20" s="3" t="s">
        <v>260</v>
      </c>
      <c r="I20" s="3" t="s">
        <v>11</v>
      </c>
      <c r="J20" s="3" t="s">
        <v>226</v>
      </c>
      <c r="K20" s="3" t="s">
        <v>227</v>
      </c>
      <c r="L20" s="4"/>
    </row>
    <row r="21" spans="1:12" ht="15" customHeight="1">
      <c r="A21" s="3">
        <v>20</v>
      </c>
      <c r="B21" s="4" t="s">
        <v>268</v>
      </c>
      <c r="C21" s="4" t="s">
        <v>268</v>
      </c>
      <c r="E21" s="4" t="s">
        <v>269</v>
      </c>
      <c r="F21" s="4" t="s">
        <v>23</v>
      </c>
      <c r="I21" s="3" t="s">
        <v>11</v>
      </c>
      <c r="J21" s="3" t="s">
        <v>226</v>
      </c>
      <c r="K21" s="3" t="s">
        <v>227</v>
      </c>
      <c r="L21" s="4"/>
    </row>
    <row r="22" spans="1:12" ht="15" customHeight="1">
      <c r="A22" s="3">
        <v>21</v>
      </c>
      <c r="B22" s="4" t="s">
        <v>270</v>
      </c>
      <c r="C22" s="4" t="s">
        <v>271</v>
      </c>
      <c r="E22" s="4" t="s">
        <v>272</v>
      </c>
      <c r="F22" s="4" t="s">
        <v>23</v>
      </c>
      <c r="I22" s="3" t="s">
        <v>11</v>
      </c>
      <c r="J22" s="3" t="s">
        <v>226</v>
      </c>
      <c r="K22" s="3" t="s">
        <v>227</v>
      </c>
      <c r="L22" s="4"/>
    </row>
    <row r="23" spans="1:12" ht="15" customHeight="1">
      <c r="A23" s="3">
        <v>22</v>
      </c>
      <c r="B23" s="4" t="s">
        <v>273</v>
      </c>
      <c r="C23" s="4" t="s">
        <v>274</v>
      </c>
      <c r="E23" s="4" t="s">
        <v>275</v>
      </c>
      <c r="F23" s="4" t="s">
        <v>18</v>
      </c>
      <c r="G23" s="3" t="s">
        <v>276</v>
      </c>
      <c r="I23" s="3" t="s">
        <v>11</v>
      </c>
      <c r="J23" s="3" t="s">
        <v>226</v>
      </c>
      <c r="K23" s="3" t="s">
        <v>227</v>
      </c>
      <c r="L23" s="4"/>
    </row>
    <row r="24" spans="1:12" ht="15" customHeight="1">
      <c r="A24" s="3">
        <v>23</v>
      </c>
      <c r="B24" s="4" t="s">
        <v>277</v>
      </c>
      <c r="C24" s="4" t="s">
        <v>277</v>
      </c>
      <c r="E24" s="4" t="s">
        <v>278</v>
      </c>
      <c r="F24" s="4" t="s">
        <v>23</v>
      </c>
      <c r="I24" s="3" t="s">
        <v>11</v>
      </c>
      <c r="J24" s="3" t="s">
        <v>226</v>
      </c>
      <c r="K24" s="3" t="s">
        <v>227</v>
      </c>
      <c r="L24" s="4"/>
    </row>
    <row r="25" spans="1:12" ht="15" customHeight="1">
      <c r="A25" s="3">
        <v>24</v>
      </c>
      <c r="B25" s="4" t="s">
        <v>279</v>
      </c>
      <c r="C25" s="4" t="s">
        <v>280</v>
      </c>
      <c r="E25" s="4" t="s">
        <v>281</v>
      </c>
      <c r="F25" s="4" t="s">
        <v>23</v>
      </c>
      <c r="I25" s="3" t="s">
        <v>11</v>
      </c>
      <c r="J25" s="3" t="s">
        <v>226</v>
      </c>
      <c r="K25" s="3" t="s">
        <v>227</v>
      </c>
      <c r="L25" s="4"/>
    </row>
    <row r="26" spans="1:12" ht="15" customHeight="1">
      <c r="A26" s="3">
        <v>25</v>
      </c>
      <c r="B26" s="4" t="s">
        <v>282</v>
      </c>
      <c r="C26" s="4" t="s">
        <v>282</v>
      </c>
      <c r="E26" s="4" t="s">
        <v>283</v>
      </c>
      <c r="F26" s="4" t="s">
        <v>23</v>
      </c>
      <c r="I26" s="3" t="s">
        <v>11</v>
      </c>
      <c r="J26" s="3" t="s">
        <v>226</v>
      </c>
      <c r="K26" s="3" t="s">
        <v>227</v>
      </c>
      <c r="L26" s="4"/>
    </row>
    <row r="27" spans="1:12" ht="15" customHeight="1">
      <c r="A27" s="3">
        <v>26</v>
      </c>
      <c r="B27" s="4" t="s">
        <v>270</v>
      </c>
      <c r="C27" s="4" t="s">
        <v>270</v>
      </c>
      <c r="E27" s="4" t="s">
        <v>284</v>
      </c>
      <c r="F27" s="4" t="s">
        <v>23</v>
      </c>
      <c r="I27" s="3" t="s">
        <v>11</v>
      </c>
      <c r="J27" s="3" t="s">
        <v>226</v>
      </c>
      <c r="K27" s="3" t="s">
        <v>227</v>
      </c>
      <c r="L27" s="4"/>
    </row>
    <row r="28" spans="1:12" ht="15" customHeight="1">
      <c r="A28" s="3">
        <v>27</v>
      </c>
      <c r="B28" s="4" t="s">
        <v>38</v>
      </c>
      <c r="C28" s="4" t="s">
        <v>38</v>
      </c>
      <c r="D28" s="4" t="s">
        <v>67</v>
      </c>
      <c r="E28" s="4" t="s">
        <v>67</v>
      </c>
      <c r="F28" s="4" t="s">
        <v>40</v>
      </c>
      <c r="I28" s="3" t="s">
        <v>11</v>
      </c>
      <c r="J28" s="3" t="s">
        <v>226</v>
      </c>
      <c r="K28" s="3" t="s">
        <v>227</v>
      </c>
      <c r="L28" s="4"/>
    </row>
    <row r="29" spans="1:12" ht="15" customHeight="1">
      <c r="A29" s="3">
        <v>28</v>
      </c>
      <c r="C29" s="4" t="s">
        <v>285</v>
      </c>
      <c r="F29" s="4" t="s">
        <v>12</v>
      </c>
      <c r="I29" s="3" t="s">
        <v>285</v>
      </c>
      <c r="J29" s="3" t="s">
        <v>286</v>
      </c>
      <c r="K29" s="3" t="s">
        <v>227</v>
      </c>
    </row>
    <row r="30" spans="1:12" ht="15" customHeight="1">
      <c r="A30" s="3">
        <v>29</v>
      </c>
      <c r="B30" s="4" t="s">
        <v>287</v>
      </c>
      <c r="C30" s="4" t="s">
        <v>287</v>
      </c>
      <c r="E30" s="4" t="s">
        <v>288</v>
      </c>
      <c r="F30" s="4" t="s">
        <v>23</v>
      </c>
      <c r="I30" s="3" t="s">
        <v>285</v>
      </c>
      <c r="J30" s="3" t="s">
        <v>286</v>
      </c>
      <c r="K30" s="3" t="s">
        <v>227</v>
      </c>
      <c r="L30" s="4"/>
    </row>
    <row r="31" spans="1:12" ht="15" customHeight="1">
      <c r="A31" s="3">
        <v>30</v>
      </c>
      <c r="B31" s="4" t="s">
        <v>38</v>
      </c>
      <c r="C31" s="4" t="s">
        <v>38</v>
      </c>
      <c r="D31" s="4" t="s">
        <v>67</v>
      </c>
      <c r="E31" s="4" t="s">
        <v>67</v>
      </c>
      <c r="F31" s="4" t="s">
        <v>40</v>
      </c>
      <c r="I31" s="3" t="s">
        <v>285</v>
      </c>
      <c r="J31" s="3" t="s">
        <v>286</v>
      </c>
      <c r="K31" s="3" t="s">
        <v>227</v>
      </c>
      <c r="L31" s="4"/>
    </row>
    <row r="32" spans="1:12" ht="15" customHeight="1">
      <c r="A32" s="3">
        <v>31</v>
      </c>
      <c r="C32" s="4" t="s">
        <v>289</v>
      </c>
      <c r="F32" s="4" t="s">
        <v>12</v>
      </c>
      <c r="I32" s="3" t="s">
        <v>289</v>
      </c>
      <c r="J32" s="3" t="s">
        <v>286</v>
      </c>
      <c r="K32" s="3" t="s">
        <v>227</v>
      </c>
    </row>
    <row r="33" spans="1:12" ht="15" customHeight="1">
      <c r="A33" s="3">
        <v>32</v>
      </c>
      <c r="B33" s="4" t="s">
        <v>290</v>
      </c>
      <c r="C33" s="4" t="s">
        <v>290</v>
      </c>
      <c r="E33" s="4" t="s">
        <v>291</v>
      </c>
      <c r="F33" s="4" t="s">
        <v>23</v>
      </c>
      <c r="I33" s="3" t="s">
        <v>289</v>
      </c>
      <c r="J33" s="3" t="s">
        <v>286</v>
      </c>
      <c r="K33" s="3" t="s">
        <v>227</v>
      </c>
      <c r="L33" s="4"/>
    </row>
    <row r="34" spans="1:12" ht="15" customHeight="1">
      <c r="A34" s="3">
        <v>33</v>
      </c>
      <c r="B34" s="4" t="s">
        <v>292</v>
      </c>
      <c r="C34" s="4" t="s">
        <v>38</v>
      </c>
      <c r="D34" s="4" t="s">
        <v>75</v>
      </c>
      <c r="E34" s="4" t="s">
        <v>293</v>
      </c>
      <c r="F34" s="4" t="s">
        <v>65</v>
      </c>
      <c r="H34" s="4" t="s">
        <v>294</v>
      </c>
      <c r="I34" s="3" t="s">
        <v>289</v>
      </c>
      <c r="J34" s="3" t="s">
        <v>286</v>
      </c>
      <c r="K34" s="3" t="s">
        <v>227</v>
      </c>
      <c r="L34" s="4"/>
    </row>
    <row r="35" spans="1:12" ht="15" customHeight="1">
      <c r="A35" s="3">
        <v>34</v>
      </c>
      <c r="B35" s="4" t="s">
        <v>38</v>
      </c>
      <c r="C35" s="4" t="s">
        <v>38</v>
      </c>
      <c r="D35" s="4" t="s">
        <v>67</v>
      </c>
      <c r="E35" s="4" t="s">
        <v>67</v>
      </c>
      <c r="F35" s="4" t="s">
        <v>40</v>
      </c>
      <c r="I35" s="3" t="s">
        <v>289</v>
      </c>
      <c r="J35" s="3" t="s">
        <v>286</v>
      </c>
      <c r="K35" s="3" t="s">
        <v>227</v>
      </c>
      <c r="L35" s="4"/>
    </row>
    <row r="36" spans="1:12" ht="15" customHeight="1">
      <c r="A36" s="3">
        <v>35</v>
      </c>
      <c r="C36" s="4" t="s">
        <v>295</v>
      </c>
      <c r="F36" s="4" t="s">
        <v>12</v>
      </c>
      <c r="I36" s="3" t="s">
        <v>295</v>
      </c>
      <c r="J36" s="3" t="s">
        <v>286</v>
      </c>
      <c r="K36" s="3" t="s">
        <v>227</v>
      </c>
    </row>
    <row r="37" spans="1:12" ht="15" customHeight="1">
      <c r="A37" s="3">
        <v>36</v>
      </c>
      <c r="B37" s="4" t="s">
        <v>296</v>
      </c>
      <c r="C37" s="4" t="s">
        <v>297</v>
      </c>
      <c r="E37" s="15" t="s">
        <v>298</v>
      </c>
      <c r="F37" s="4" t="s">
        <v>23</v>
      </c>
      <c r="I37" s="3" t="s">
        <v>295</v>
      </c>
      <c r="J37" s="3" t="s">
        <v>286</v>
      </c>
      <c r="K37" s="3" t="s">
        <v>227</v>
      </c>
      <c r="L37" s="15" t="s">
        <v>960</v>
      </c>
    </row>
    <row r="38" spans="1:12" ht="15" customHeight="1">
      <c r="A38" s="3">
        <v>37</v>
      </c>
      <c r="B38" s="4" t="s">
        <v>299</v>
      </c>
      <c r="C38" s="4" t="s">
        <v>300</v>
      </c>
      <c r="E38" s="15" t="s">
        <v>301</v>
      </c>
      <c r="F38" s="4" t="s">
        <v>23</v>
      </c>
      <c r="I38" s="3" t="s">
        <v>295</v>
      </c>
      <c r="J38" s="3" t="s">
        <v>286</v>
      </c>
      <c r="K38" s="3" t="s">
        <v>227</v>
      </c>
      <c r="L38" s="15" t="s">
        <v>960</v>
      </c>
    </row>
    <row r="39" spans="1:12" ht="15" customHeight="1">
      <c r="A39" s="3">
        <v>38</v>
      </c>
      <c r="B39" s="4" t="s">
        <v>240</v>
      </c>
      <c r="C39" s="4" t="s">
        <v>240</v>
      </c>
      <c r="E39" s="4" t="s">
        <v>302</v>
      </c>
      <c r="F39" s="4" t="s">
        <v>23</v>
      </c>
      <c r="I39" s="3" t="s">
        <v>295</v>
      </c>
      <c r="J39" s="3" t="s">
        <v>286</v>
      </c>
      <c r="K39" s="3" t="s">
        <v>227</v>
      </c>
      <c r="L39" s="4"/>
    </row>
    <row r="40" spans="1:12" ht="15" customHeight="1">
      <c r="A40" s="3">
        <v>39</v>
      </c>
      <c r="B40" s="4" t="s">
        <v>242</v>
      </c>
      <c r="C40" s="4" t="s">
        <v>242</v>
      </c>
      <c r="D40" s="4" t="s">
        <v>75</v>
      </c>
      <c r="E40" s="4" t="s">
        <v>243</v>
      </c>
      <c r="F40" s="4" t="s">
        <v>65</v>
      </c>
      <c r="H40" s="4" t="s">
        <v>303</v>
      </c>
      <c r="I40" s="3" t="s">
        <v>295</v>
      </c>
      <c r="J40" s="3" t="s">
        <v>286</v>
      </c>
      <c r="K40" s="3" t="s">
        <v>227</v>
      </c>
      <c r="L40" s="4"/>
    </row>
    <row r="41" spans="1:12" ht="15" customHeight="1">
      <c r="A41" s="3">
        <v>40</v>
      </c>
      <c r="B41" s="4" t="s">
        <v>304</v>
      </c>
      <c r="C41" s="4" t="s">
        <v>305</v>
      </c>
      <c r="E41" s="13" t="s">
        <v>306</v>
      </c>
      <c r="F41" s="4" t="s">
        <v>23</v>
      </c>
      <c r="I41" s="3" t="s">
        <v>295</v>
      </c>
      <c r="J41" s="3" t="s">
        <v>286</v>
      </c>
      <c r="K41" s="3" t="s">
        <v>227</v>
      </c>
      <c r="L41" s="13"/>
    </row>
    <row r="42" spans="1:12" ht="15" customHeight="1">
      <c r="A42" s="3">
        <v>41</v>
      </c>
      <c r="B42" s="4" t="s">
        <v>307</v>
      </c>
      <c r="C42" s="4" t="s">
        <v>308</v>
      </c>
      <c r="E42" s="13" t="s">
        <v>309</v>
      </c>
      <c r="F42" s="4" t="s">
        <v>23</v>
      </c>
      <c r="I42" s="3" t="s">
        <v>295</v>
      </c>
      <c r="J42" s="3" t="s">
        <v>286</v>
      </c>
      <c r="K42" s="3" t="s">
        <v>227</v>
      </c>
      <c r="L42" s="13"/>
    </row>
    <row r="43" spans="1:12" ht="15" customHeight="1">
      <c r="A43" s="3">
        <v>42</v>
      </c>
      <c r="B43" s="4" t="s">
        <v>38</v>
      </c>
      <c r="C43" s="4" t="s">
        <v>38</v>
      </c>
      <c r="D43" s="4" t="s">
        <v>39</v>
      </c>
      <c r="E43" s="4" t="s">
        <v>39</v>
      </c>
      <c r="F43" s="4" t="s">
        <v>40</v>
      </c>
      <c r="I43" s="3" t="s">
        <v>295</v>
      </c>
      <c r="J43" s="3" t="s">
        <v>286</v>
      </c>
      <c r="K43" s="3" t="s">
        <v>227</v>
      </c>
      <c r="L43" s="4"/>
    </row>
    <row r="44" spans="1:12" ht="15" customHeight="1">
      <c r="A44" s="3">
        <v>43</v>
      </c>
      <c r="C44" s="14" t="s">
        <v>310</v>
      </c>
      <c r="F44" s="4" t="s">
        <v>12</v>
      </c>
      <c r="I44" s="14" t="s">
        <v>310</v>
      </c>
      <c r="J44" s="3" t="s">
        <v>286</v>
      </c>
      <c r="K44" s="3" t="s">
        <v>227</v>
      </c>
    </row>
    <row r="45" spans="1:12" ht="15" customHeight="1">
      <c r="A45" s="3">
        <v>44</v>
      </c>
      <c r="B45" s="4" t="s">
        <v>311</v>
      </c>
      <c r="C45" s="4" t="s">
        <v>312</v>
      </c>
      <c r="E45" s="15" t="s">
        <v>313</v>
      </c>
      <c r="F45" s="4" t="s">
        <v>23</v>
      </c>
      <c r="I45" s="14" t="s">
        <v>310</v>
      </c>
      <c r="J45" s="3" t="s">
        <v>286</v>
      </c>
      <c r="K45" s="3" t="s">
        <v>227</v>
      </c>
      <c r="L45" s="15" t="s">
        <v>960</v>
      </c>
    </row>
    <row r="46" spans="1:12" ht="15" customHeight="1">
      <c r="A46" s="3">
        <v>45</v>
      </c>
      <c r="B46" s="4" t="s">
        <v>311</v>
      </c>
      <c r="C46" s="4" t="s">
        <v>314</v>
      </c>
      <c r="E46" s="15" t="s">
        <v>315</v>
      </c>
      <c r="F46" s="4" t="s">
        <v>23</v>
      </c>
      <c r="I46" s="14" t="s">
        <v>310</v>
      </c>
      <c r="J46" s="3" t="s">
        <v>286</v>
      </c>
      <c r="K46" s="3" t="s">
        <v>227</v>
      </c>
      <c r="L46" s="15" t="s">
        <v>960</v>
      </c>
    </row>
    <row r="47" spans="1:12" ht="15" customHeight="1">
      <c r="A47" s="3">
        <v>46</v>
      </c>
      <c r="B47" s="4" t="s">
        <v>316</v>
      </c>
      <c r="C47" s="4" t="s">
        <v>317</v>
      </c>
      <c r="E47" s="4" t="s">
        <v>318</v>
      </c>
      <c r="F47" s="4" t="s">
        <v>23</v>
      </c>
      <c r="I47" s="14" t="s">
        <v>310</v>
      </c>
      <c r="J47" s="3" t="s">
        <v>286</v>
      </c>
      <c r="K47" s="3" t="s">
        <v>227</v>
      </c>
      <c r="L47" s="4"/>
    </row>
    <row r="48" spans="1:12" ht="15" customHeight="1">
      <c r="A48" s="3">
        <v>47</v>
      </c>
      <c r="B48" s="4" t="s">
        <v>319</v>
      </c>
      <c r="C48" s="4" t="s">
        <v>319</v>
      </c>
      <c r="E48" s="4" t="s">
        <v>320</v>
      </c>
      <c r="F48" s="4" t="s">
        <v>23</v>
      </c>
      <c r="I48" s="14" t="s">
        <v>310</v>
      </c>
      <c r="J48" s="3" t="s">
        <v>286</v>
      </c>
      <c r="K48" s="3" t="s">
        <v>227</v>
      </c>
      <c r="L48" s="4"/>
    </row>
    <row r="49" spans="1:12" ht="15" customHeight="1">
      <c r="A49" s="3">
        <v>48</v>
      </c>
      <c r="B49" s="4" t="s">
        <v>38</v>
      </c>
      <c r="C49" s="4" t="s">
        <v>38</v>
      </c>
      <c r="D49" s="4" t="s">
        <v>39</v>
      </c>
      <c r="E49" s="4" t="s">
        <v>39</v>
      </c>
      <c r="F49" s="4" t="s">
        <v>40</v>
      </c>
      <c r="I49" s="14" t="s">
        <v>310</v>
      </c>
      <c r="J49" s="3" t="s">
        <v>286</v>
      </c>
      <c r="K49" s="3" t="s">
        <v>227</v>
      </c>
      <c r="L49" s="4"/>
    </row>
    <row r="50" spans="1:12" ht="15" customHeight="1">
      <c r="A50" s="3">
        <v>49</v>
      </c>
      <c r="C50" s="4" t="s">
        <v>321</v>
      </c>
      <c r="F50" s="4" t="s">
        <v>12</v>
      </c>
      <c r="I50" s="3" t="s">
        <v>321</v>
      </c>
      <c r="J50" s="3" t="s">
        <v>286</v>
      </c>
      <c r="K50" s="3" t="s">
        <v>227</v>
      </c>
    </row>
    <row r="51" spans="1:12" ht="15" customHeight="1">
      <c r="A51" s="3">
        <v>50</v>
      </c>
      <c r="B51" s="4" t="s">
        <v>322</v>
      </c>
      <c r="C51" s="4" t="s">
        <v>323</v>
      </c>
      <c r="E51" s="15" t="s">
        <v>324</v>
      </c>
      <c r="F51" s="4" t="s">
        <v>23</v>
      </c>
      <c r="I51" s="3" t="s">
        <v>321</v>
      </c>
      <c r="J51" s="3" t="s">
        <v>286</v>
      </c>
      <c r="K51" s="3" t="s">
        <v>227</v>
      </c>
      <c r="L51" s="15" t="s">
        <v>960</v>
      </c>
    </row>
    <row r="52" spans="1:12" ht="15" customHeight="1">
      <c r="A52" s="3">
        <v>51</v>
      </c>
      <c r="B52" s="4" t="s">
        <v>325</v>
      </c>
      <c r="C52" s="4" t="s">
        <v>325</v>
      </c>
      <c r="E52" s="4" t="s">
        <v>326</v>
      </c>
      <c r="F52" s="4" t="s">
        <v>23</v>
      </c>
      <c r="I52" s="3" t="s">
        <v>321</v>
      </c>
      <c r="J52" s="3" t="s">
        <v>286</v>
      </c>
      <c r="K52" s="3" t="s">
        <v>227</v>
      </c>
      <c r="L52" s="4"/>
    </row>
    <row r="53" spans="1:12" ht="15" customHeight="1">
      <c r="A53" s="3">
        <v>52</v>
      </c>
      <c r="B53" s="4" t="s">
        <v>327</v>
      </c>
      <c r="C53" s="4" t="s">
        <v>327</v>
      </c>
      <c r="E53" s="15" t="s">
        <v>328</v>
      </c>
      <c r="F53" s="4" t="s">
        <v>23</v>
      </c>
      <c r="I53" s="3" t="s">
        <v>321</v>
      </c>
      <c r="J53" s="3" t="s">
        <v>286</v>
      </c>
      <c r="K53" s="3" t="s">
        <v>227</v>
      </c>
      <c r="L53" s="15" t="s">
        <v>960</v>
      </c>
    </row>
    <row r="54" spans="1:12" ht="15" customHeight="1">
      <c r="A54" s="3">
        <v>53</v>
      </c>
      <c r="B54" s="4" t="s">
        <v>329</v>
      </c>
      <c r="C54" s="4" t="s">
        <v>330</v>
      </c>
      <c r="D54" s="4" t="s">
        <v>75</v>
      </c>
      <c r="E54" s="4" t="s">
        <v>331</v>
      </c>
      <c r="F54" s="4" t="s">
        <v>65</v>
      </c>
      <c r="H54" s="4" t="s">
        <v>332</v>
      </c>
      <c r="I54" s="3" t="s">
        <v>321</v>
      </c>
      <c r="J54" s="3" t="s">
        <v>286</v>
      </c>
      <c r="K54" s="3" t="s">
        <v>227</v>
      </c>
      <c r="L54" s="4"/>
    </row>
    <row r="55" spans="1:12" ht="15" customHeight="1">
      <c r="A55" s="3">
        <v>54</v>
      </c>
      <c r="B55" s="4" t="s">
        <v>240</v>
      </c>
      <c r="C55" s="4" t="s">
        <v>240</v>
      </c>
      <c r="E55" s="4" t="s">
        <v>302</v>
      </c>
      <c r="F55" s="4" t="s">
        <v>23</v>
      </c>
      <c r="I55" s="3" t="s">
        <v>321</v>
      </c>
      <c r="J55" s="3" t="s">
        <v>286</v>
      </c>
      <c r="K55" s="3" t="s">
        <v>227</v>
      </c>
      <c r="L55" s="4"/>
    </row>
    <row r="56" spans="1:12" ht="15" customHeight="1">
      <c r="A56" s="3">
        <v>55</v>
      </c>
      <c r="B56" s="4" t="s">
        <v>242</v>
      </c>
      <c r="C56" s="4" t="s">
        <v>242</v>
      </c>
      <c r="D56" s="4" t="s">
        <v>75</v>
      </c>
      <c r="E56" s="4" t="s">
        <v>243</v>
      </c>
      <c r="F56" s="4" t="s">
        <v>65</v>
      </c>
      <c r="H56" s="4" t="s">
        <v>333</v>
      </c>
      <c r="I56" s="3" t="s">
        <v>321</v>
      </c>
      <c r="J56" s="3" t="s">
        <v>286</v>
      </c>
      <c r="K56" s="3" t="s">
        <v>227</v>
      </c>
      <c r="L56" s="4"/>
    </row>
    <row r="57" spans="1:12" ht="15" customHeight="1">
      <c r="A57" s="3">
        <v>56</v>
      </c>
      <c r="B57" s="4" t="s">
        <v>327</v>
      </c>
      <c r="C57" s="4" t="s">
        <v>327</v>
      </c>
      <c r="E57" s="4" t="s">
        <v>328</v>
      </c>
      <c r="F57" s="4" t="s">
        <v>23</v>
      </c>
      <c r="I57" s="3" t="s">
        <v>321</v>
      </c>
      <c r="J57" s="3" t="s">
        <v>286</v>
      </c>
      <c r="K57" s="3" t="s">
        <v>227</v>
      </c>
      <c r="L57" s="4"/>
    </row>
    <row r="58" spans="1:12" ht="15" customHeight="1">
      <c r="A58" s="3">
        <v>57</v>
      </c>
      <c r="B58" s="4" t="s">
        <v>329</v>
      </c>
      <c r="C58" s="4" t="s">
        <v>330</v>
      </c>
      <c r="D58" s="4" t="s">
        <v>75</v>
      </c>
      <c r="E58" s="4" t="s">
        <v>331</v>
      </c>
      <c r="F58" s="4" t="s">
        <v>65</v>
      </c>
      <c r="H58" s="4" t="s">
        <v>332</v>
      </c>
      <c r="I58" s="3" t="s">
        <v>321</v>
      </c>
      <c r="J58" s="3" t="s">
        <v>286</v>
      </c>
      <c r="K58" s="3" t="s">
        <v>227</v>
      </c>
      <c r="L58" s="4"/>
    </row>
    <row r="59" spans="1:12" ht="15" customHeight="1">
      <c r="A59" s="3">
        <v>58</v>
      </c>
      <c r="B59" s="4" t="s">
        <v>38</v>
      </c>
      <c r="C59" s="4" t="s">
        <v>38</v>
      </c>
      <c r="D59" s="4" t="s">
        <v>39</v>
      </c>
      <c r="E59" s="4" t="s">
        <v>39</v>
      </c>
      <c r="F59" s="4" t="s">
        <v>40</v>
      </c>
      <c r="I59" s="3" t="s">
        <v>321</v>
      </c>
      <c r="J59" s="3" t="s">
        <v>286</v>
      </c>
      <c r="K59" s="3" t="s">
        <v>227</v>
      </c>
      <c r="L59" s="4"/>
    </row>
    <row r="60" spans="1:12" ht="15" customHeight="1">
      <c r="A60" s="3">
        <v>59</v>
      </c>
      <c r="C60" s="14" t="s">
        <v>310</v>
      </c>
      <c r="F60" s="4" t="s">
        <v>12</v>
      </c>
      <c r="I60" s="14" t="s">
        <v>310</v>
      </c>
      <c r="J60" s="3" t="s">
        <v>334</v>
      </c>
      <c r="K60" s="3" t="s">
        <v>227</v>
      </c>
    </row>
    <row r="61" spans="1:12" ht="15" customHeight="1">
      <c r="A61" s="3">
        <v>60</v>
      </c>
      <c r="B61" s="4" t="s">
        <v>335</v>
      </c>
      <c r="C61" s="4" t="s">
        <v>335</v>
      </c>
      <c r="E61" s="15" t="s">
        <v>336</v>
      </c>
      <c r="F61" s="4" t="s">
        <v>23</v>
      </c>
      <c r="I61" s="14" t="s">
        <v>310</v>
      </c>
      <c r="J61" s="3" t="s">
        <v>334</v>
      </c>
      <c r="K61" s="3" t="s">
        <v>227</v>
      </c>
      <c r="L61" s="15" t="s">
        <v>960</v>
      </c>
    </row>
    <row r="62" spans="1:12" ht="15" customHeight="1">
      <c r="A62" s="3">
        <v>61</v>
      </c>
      <c r="B62" s="4" t="s">
        <v>337</v>
      </c>
      <c r="C62" s="4" t="s">
        <v>337</v>
      </c>
      <c r="E62" s="15" t="s">
        <v>338</v>
      </c>
      <c r="F62" s="4" t="s">
        <v>23</v>
      </c>
      <c r="I62" s="14" t="s">
        <v>310</v>
      </c>
      <c r="J62" s="3" t="s">
        <v>334</v>
      </c>
      <c r="K62" s="3" t="s">
        <v>227</v>
      </c>
      <c r="L62" s="15" t="s">
        <v>960</v>
      </c>
    </row>
    <row r="63" spans="1:12" ht="15" customHeight="1">
      <c r="A63" s="3">
        <v>62</v>
      </c>
      <c r="B63" s="4" t="s">
        <v>38</v>
      </c>
      <c r="C63" s="4" t="s">
        <v>38</v>
      </c>
      <c r="D63" s="4" t="s">
        <v>39</v>
      </c>
      <c r="E63" s="4" t="s">
        <v>39</v>
      </c>
      <c r="F63" s="4" t="s">
        <v>40</v>
      </c>
      <c r="I63" s="14" t="s">
        <v>310</v>
      </c>
      <c r="J63" s="3" t="s">
        <v>334</v>
      </c>
      <c r="K63" s="3" t="s">
        <v>227</v>
      </c>
      <c r="L63" s="4"/>
    </row>
    <row r="64" spans="1:12" ht="15" customHeight="1">
      <c r="A64" s="3">
        <v>63</v>
      </c>
      <c r="B64" s="4" t="s">
        <v>339</v>
      </c>
      <c r="C64" s="4" t="s">
        <v>339</v>
      </c>
      <c r="F64" s="4" t="s">
        <v>12</v>
      </c>
      <c r="I64" s="3" t="s">
        <v>339</v>
      </c>
      <c r="J64" s="3" t="s">
        <v>334</v>
      </c>
      <c r="K64" s="3" t="s">
        <v>227</v>
      </c>
    </row>
    <row r="65" spans="1:12" ht="15" customHeight="1">
      <c r="A65" s="3">
        <v>64</v>
      </c>
      <c r="B65" s="4" t="s">
        <v>340</v>
      </c>
      <c r="C65" s="4" t="s">
        <v>340</v>
      </c>
      <c r="E65" s="15" t="s">
        <v>341</v>
      </c>
      <c r="F65" s="4" t="s">
        <v>23</v>
      </c>
      <c r="I65" s="3" t="s">
        <v>339</v>
      </c>
      <c r="J65" s="3" t="s">
        <v>334</v>
      </c>
      <c r="K65" s="3" t="s">
        <v>227</v>
      </c>
      <c r="L65" s="15" t="s">
        <v>960</v>
      </c>
    </row>
    <row r="66" spans="1:12" ht="15" customHeight="1">
      <c r="A66" s="3">
        <v>65</v>
      </c>
      <c r="B66" s="4" t="s">
        <v>342</v>
      </c>
      <c r="C66" s="4" t="s">
        <v>342</v>
      </c>
      <c r="E66" s="15" t="s">
        <v>343</v>
      </c>
      <c r="F66" s="4" t="s">
        <v>23</v>
      </c>
      <c r="I66" s="3" t="s">
        <v>339</v>
      </c>
      <c r="J66" s="3" t="s">
        <v>334</v>
      </c>
      <c r="K66" s="3" t="s">
        <v>227</v>
      </c>
      <c r="L66" s="15" t="s">
        <v>960</v>
      </c>
    </row>
    <row r="67" spans="1:12" ht="15" customHeight="1">
      <c r="A67" s="3">
        <v>66</v>
      </c>
      <c r="B67" s="4" t="s">
        <v>38</v>
      </c>
      <c r="C67" s="4" t="s">
        <v>38</v>
      </c>
      <c r="D67" s="4" t="s">
        <v>39</v>
      </c>
      <c r="E67" s="4" t="s">
        <v>39</v>
      </c>
      <c r="F67" s="4" t="s">
        <v>40</v>
      </c>
      <c r="I67" s="3" t="s">
        <v>339</v>
      </c>
      <c r="J67" s="3" t="s">
        <v>334</v>
      </c>
      <c r="K67" s="3" t="s">
        <v>227</v>
      </c>
      <c r="L67" s="4"/>
    </row>
    <row r="68" spans="1:12" ht="15" customHeight="1">
      <c r="A68" s="3">
        <v>67</v>
      </c>
      <c r="C68" s="14" t="s">
        <v>310</v>
      </c>
      <c r="F68" s="4" t="s">
        <v>12</v>
      </c>
      <c r="I68" s="14" t="s">
        <v>310</v>
      </c>
      <c r="J68" s="3" t="s">
        <v>344</v>
      </c>
      <c r="K68" s="3" t="s">
        <v>227</v>
      </c>
    </row>
    <row r="69" spans="1:12" ht="15" customHeight="1">
      <c r="A69" s="3">
        <v>68</v>
      </c>
      <c r="B69" s="4" t="s">
        <v>345</v>
      </c>
      <c r="C69" s="4" t="s">
        <v>345</v>
      </c>
      <c r="E69" s="4" t="s">
        <v>346</v>
      </c>
      <c r="F69" s="4" t="s">
        <v>18</v>
      </c>
      <c r="G69" s="3" t="s">
        <v>347</v>
      </c>
      <c r="I69" s="14" t="s">
        <v>310</v>
      </c>
      <c r="J69" s="3" t="s">
        <v>344</v>
      </c>
      <c r="K69" s="3" t="s">
        <v>227</v>
      </c>
      <c r="L69" s="4"/>
    </row>
    <row r="70" spans="1:12" ht="15" customHeight="1">
      <c r="A70" s="3">
        <v>69</v>
      </c>
      <c r="B70" s="4" t="s">
        <v>38</v>
      </c>
      <c r="C70" s="4" t="s">
        <v>38</v>
      </c>
      <c r="D70" s="4" t="s">
        <v>67</v>
      </c>
      <c r="E70" s="4" t="s">
        <v>67</v>
      </c>
      <c r="F70" s="4" t="s">
        <v>40</v>
      </c>
      <c r="I70" s="14" t="s">
        <v>310</v>
      </c>
      <c r="J70" s="3" t="s">
        <v>344</v>
      </c>
      <c r="K70" s="3" t="s">
        <v>227</v>
      </c>
      <c r="L70" s="4"/>
    </row>
    <row r="71" spans="1:12" ht="15" customHeight="1">
      <c r="A71" s="3">
        <v>70</v>
      </c>
      <c r="B71" s="4" t="s">
        <v>113</v>
      </c>
      <c r="C71" s="4" t="s">
        <v>113</v>
      </c>
      <c r="F71" s="4" t="s">
        <v>12</v>
      </c>
      <c r="I71" s="3" t="s">
        <v>113</v>
      </c>
      <c r="J71" s="3" t="s">
        <v>348</v>
      </c>
      <c r="K71" s="3" t="s">
        <v>227</v>
      </c>
    </row>
    <row r="72" spans="1:12" ht="15" customHeight="1">
      <c r="A72" s="3">
        <v>71</v>
      </c>
      <c r="B72" s="4" t="s">
        <v>349</v>
      </c>
      <c r="C72" s="4" t="s">
        <v>349</v>
      </c>
      <c r="E72" s="15" t="s">
        <v>350</v>
      </c>
      <c r="F72" s="4" t="s">
        <v>23</v>
      </c>
      <c r="I72" s="3" t="s">
        <v>113</v>
      </c>
      <c r="J72" s="3" t="s">
        <v>348</v>
      </c>
      <c r="K72" s="3" t="s">
        <v>227</v>
      </c>
      <c r="L72" s="15" t="s">
        <v>960</v>
      </c>
    </row>
    <row r="73" spans="1:12" ht="15" customHeight="1">
      <c r="A73" s="3">
        <v>72</v>
      </c>
      <c r="B73" s="4" t="s">
        <v>351</v>
      </c>
      <c r="C73" s="4" t="s">
        <v>351</v>
      </c>
      <c r="E73" s="15" t="s">
        <v>338</v>
      </c>
      <c r="F73" s="4" t="s">
        <v>23</v>
      </c>
      <c r="I73" s="3" t="s">
        <v>113</v>
      </c>
      <c r="J73" s="3" t="s">
        <v>348</v>
      </c>
      <c r="K73" s="3" t="s">
        <v>227</v>
      </c>
      <c r="L73" s="15" t="s">
        <v>960</v>
      </c>
    </row>
    <row r="74" spans="1:12" ht="15" customHeight="1">
      <c r="A74" s="3">
        <v>73</v>
      </c>
      <c r="B74" s="4" t="s">
        <v>240</v>
      </c>
      <c r="C74" s="4" t="s">
        <v>240</v>
      </c>
      <c r="E74" s="4" t="s">
        <v>302</v>
      </c>
      <c r="F74" s="4" t="s">
        <v>23</v>
      </c>
      <c r="I74" s="3" t="s">
        <v>113</v>
      </c>
      <c r="J74" s="3" t="s">
        <v>348</v>
      </c>
      <c r="K74" s="3" t="s">
        <v>227</v>
      </c>
      <c r="L74" s="4"/>
    </row>
    <row r="75" spans="1:12" ht="15" customHeight="1">
      <c r="A75" s="3">
        <v>74</v>
      </c>
      <c r="B75" s="4" t="s">
        <v>242</v>
      </c>
      <c r="C75" s="4" t="s">
        <v>242</v>
      </c>
      <c r="D75" s="4" t="s">
        <v>75</v>
      </c>
      <c r="E75" s="4" t="s">
        <v>243</v>
      </c>
      <c r="F75" s="4" t="s">
        <v>65</v>
      </c>
      <c r="H75" s="4" t="s">
        <v>352</v>
      </c>
      <c r="I75" s="3" t="s">
        <v>113</v>
      </c>
      <c r="J75" s="3" t="s">
        <v>348</v>
      </c>
      <c r="K75" s="3" t="s">
        <v>227</v>
      </c>
      <c r="L75" s="4"/>
    </row>
    <row r="76" spans="1:12" ht="15" customHeight="1">
      <c r="A76" s="3">
        <v>75</v>
      </c>
      <c r="B76" s="4" t="s">
        <v>38</v>
      </c>
      <c r="C76" s="4" t="s">
        <v>38</v>
      </c>
      <c r="D76" s="4" t="s">
        <v>39</v>
      </c>
      <c r="E76" s="4" t="s">
        <v>39</v>
      </c>
      <c r="F76" s="4" t="s">
        <v>40</v>
      </c>
      <c r="I76" s="3" t="s">
        <v>113</v>
      </c>
      <c r="J76" s="3" t="s">
        <v>348</v>
      </c>
      <c r="K76" s="3" t="s">
        <v>227</v>
      </c>
      <c r="L76" s="4"/>
    </row>
    <row r="77" spans="1:12" ht="15" customHeight="1">
      <c r="A77" s="3">
        <v>76</v>
      </c>
      <c r="C77" s="4" t="s">
        <v>353</v>
      </c>
      <c r="F77" s="4" t="s">
        <v>12</v>
      </c>
      <c r="I77" s="3" t="s">
        <v>353</v>
      </c>
      <c r="J77" s="3" t="s">
        <v>354</v>
      </c>
      <c r="K77" s="3" t="s">
        <v>227</v>
      </c>
    </row>
    <row r="78" spans="1:12" ht="15" customHeight="1">
      <c r="A78" s="3">
        <v>77</v>
      </c>
      <c r="B78" s="4" t="s">
        <v>355</v>
      </c>
      <c r="C78" s="4" t="s">
        <v>355</v>
      </c>
      <c r="E78" s="4" t="s">
        <v>356</v>
      </c>
      <c r="F78" s="4" t="s">
        <v>18</v>
      </c>
      <c r="G78" s="3" t="s">
        <v>357</v>
      </c>
      <c r="I78" s="3" t="s">
        <v>353</v>
      </c>
      <c r="J78" s="3" t="s">
        <v>354</v>
      </c>
      <c r="K78" s="3" t="s">
        <v>227</v>
      </c>
      <c r="L78" s="4"/>
    </row>
    <row r="79" spans="1:12" ht="15" customHeight="1">
      <c r="A79" s="3">
        <v>78</v>
      </c>
      <c r="B79" s="4" t="s">
        <v>287</v>
      </c>
      <c r="C79" s="4" t="s">
        <v>358</v>
      </c>
      <c r="E79" s="4" t="s">
        <v>359</v>
      </c>
      <c r="F79" s="4" t="s">
        <v>23</v>
      </c>
      <c r="I79" s="3" t="s">
        <v>353</v>
      </c>
      <c r="J79" s="3" t="s">
        <v>354</v>
      </c>
      <c r="K79" s="3" t="s">
        <v>227</v>
      </c>
      <c r="L79" s="4"/>
    </row>
    <row r="80" spans="1:12" ht="15" customHeight="1">
      <c r="A80" s="3">
        <v>79</v>
      </c>
      <c r="B80" s="4" t="s">
        <v>38</v>
      </c>
      <c r="C80" s="4" t="s">
        <v>38</v>
      </c>
      <c r="D80" s="4" t="s">
        <v>67</v>
      </c>
      <c r="E80" s="4" t="s">
        <v>67</v>
      </c>
      <c r="F80" s="4" t="s">
        <v>40</v>
      </c>
      <c r="I80" s="3" t="s">
        <v>353</v>
      </c>
      <c r="J80" s="3" t="s">
        <v>354</v>
      </c>
      <c r="K80" s="3" t="s">
        <v>227</v>
      </c>
      <c r="L80" s="4"/>
    </row>
    <row r="81" spans="1:12" ht="15" customHeight="1">
      <c r="A81" s="3">
        <v>80</v>
      </c>
      <c r="B81" s="4" t="s">
        <v>360</v>
      </c>
      <c r="C81" s="4" t="s">
        <v>360</v>
      </c>
      <c r="F81" s="4" t="s">
        <v>12</v>
      </c>
      <c r="I81" s="3" t="s">
        <v>360</v>
      </c>
      <c r="J81" s="3" t="s">
        <v>354</v>
      </c>
      <c r="K81" s="3" t="s">
        <v>227</v>
      </c>
    </row>
    <row r="82" spans="1:12" ht="15" customHeight="1">
      <c r="A82" s="3">
        <v>81</v>
      </c>
      <c r="B82" s="4" t="s">
        <v>361</v>
      </c>
      <c r="C82" s="4" t="s">
        <v>361</v>
      </c>
      <c r="E82" s="15" t="s">
        <v>362</v>
      </c>
      <c r="F82" s="4" t="s">
        <v>23</v>
      </c>
      <c r="I82" s="3" t="s">
        <v>360</v>
      </c>
      <c r="J82" s="3" t="s">
        <v>354</v>
      </c>
      <c r="K82" s="3" t="s">
        <v>227</v>
      </c>
      <c r="L82" s="15" t="s">
        <v>960</v>
      </c>
    </row>
    <row r="83" spans="1:12" ht="15" customHeight="1">
      <c r="A83" s="3">
        <v>82</v>
      </c>
      <c r="B83" s="4" t="s">
        <v>363</v>
      </c>
      <c r="C83" s="4" t="s">
        <v>364</v>
      </c>
      <c r="E83" s="15" t="s">
        <v>338</v>
      </c>
      <c r="F83" s="4" t="s">
        <v>23</v>
      </c>
      <c r="I83" s="3" t="s">
        <v>360</v>
      </c>
      <c r="J83" s="3" t="s">
        <v>354</v>
      </c>
      <c r="K83" s="3" t="s">
        <v>227</v>
      </c>
      <c r="L83" s="15" t="s">
        <v>960</v>
      </c>
    </row>
    <row r="84" spans="1:12" ht="15" customHeight="1">
      <c r="A84" s="3">
        <v>83</v>
      </c>
      <c r="B84" s="4" t="s">
        <v>240</v>
      </c>
      <c r="C84" s="4" t="s">
        <v>240</v>
      </c>
      <c r="E84" s="4" t="s">
        <v>302</v>
      </c>
      <c r="F84" s="4" t="s">
        <v>23</v>
      </c>
      <c r="I84" s="3" t="s">
        <v>360</v>
      </c>
      <c r="J84" s="3" t="s">
        <v>354</v>
      </c>
      <c r="K84" s="3" t="s">
        <v>227</v>
      </c>
      <c r="L84" s="4"/>
    </row>
    <row r="85" spans="1:12" ht="15" customHeight="1">
      <c r="A85" s="3">
        <v>84</v>
      </c>
      <c r="B85" s="4" t="s">
        <v>242</v>
      </c>
      <c r="C85" s="4" t="s">
        <v>242</v>
      </c>
      <c r="D85" s="4" t="s">
        <v>75</v>
      </c>
      <c r="E85" s="4" t="s">
        <v>243</v>
      </c>
      <c r="F85" s="4" t="s">
        <v>65</v>
      </c>
      <c r="H85" s="4" t="s">
        <v>365</v>
      </c>
      <c r="I85" s="3" t="s">
        <v>360</v>
      </c>
      <c r="J85" s="3" t="s">
        <v>354</v>
      </c>
      <c r="K85" s="3" t="s">
        <v>227</v>
      </c>
      <c r="L85" s="4"/>
    </row>
    <row r="86" spans="1:12" ht="15" customHeight="1">
      <c r="A86" s="3">
        <v>85</v>
      </c>
      <c r="B86" s="4" t="s">
        <v>366</v>
      </c>
      <c r="C86" s="4" t="s">
        <v>366</v>
      </c>
      <c r="E86" s="4" t="s">
        <v>367</v>
      </c>
      <c r="F86" s="4" t="s">
        <v>23</v>
      </c>
      <c r="I86" s="3" t="s">
        <v>360</v>
      </c>
      <c r="J86" s="3" t="s">
        <v>354</v>
      </c>
      <c r="K86" s="3" t="s">
        <v>227</v>
      </c>
      <c r="L86" s="4"/>
    </row>
    <row r="87" spans="1:12" ht="15" customHeight="1">
      <c r="A87" s="3">
        <v>86</v>
      </c>
      <c r="B87" s="4" t="s">
        <v>38</v>
      </c>
      <c r="C87" s="4" t="s">
        <v>38</v>
      </c>
      <c r="D87" s="4" t="s">
        <v>39</v>
      </c>
      <c r="E87" s="4" t="s">
        <v>39</v>
      </c>
      <c r="F87" s="4" t="s">
        <v>40</v>
      </c>
      <c r="I87" s="3" t="s">
        <v>360</v>
      </c>
      <c r="J87" s="3" t="s">
        <v>354</v>
      </c>
      <c r="K87" s="3" t="s">
        <v>227</v>
      </c>
      <c r="L87" s="4"/>
    </row>
    <row r="88" spans="1:12" ht="15" customHeight="1">
      <c r="A88" s="3">
        <v>87</v>
      </c>
      <c r="B88" s="4" t="s">
        <v>368</v>
      </c>
      <c r="C88" s="4" t="s">
        <v>368</v>
      </c>
      <c r="F88" s="4" t="s">
        <v>12</v>
      </c>
      <c r="I88" s="3" t="s">
        <v>368</v>
      </c>
      <c r="J88" s="3" t="s">
        <v>354</v>
      </c>
      <c r="K88" s="3" t="s">
        <v>227</v>
      </c>
    </row>
    <row r="89" spans="1:12" ht="15" customHeight="1">
      <c r="A89" s="3">
        <v>88</v>
      </c>
      <c r="B89" s="4" t="s">
        <v>369</v>
      </c>
      <c r="C89" s="4" t="s">
        <v>369</v>
      </c>
      <c r="E89" s="15" t="s">
        <v>370</v>
      </c>
      <c r="F89" s="4" t="s">
        <v>23</v>
      </c>
      <c r="I89" s="3" t="s">
        <v>368</v>
      </c>
      <c r="J89" s="3" t="s">
        <v>354</v>
      </c>
      <c r="K89" s="3" t="s">
        <v>227</v>
      </c>
      <c r="L89" s="15" t="s">
        <v>960</v>
      </c>
    </row>
    <row r="90" spans="1:12" ht="15" customHeight="1">
      <c r="A90" s="3">
        <v>89</v>
      </c>
      <c r="B90" s="4" t="s">
        <v>371</v>
      </c>
      <c r="C90" s="4" t="s">
        <v>371</v>
      </c>
      <c r="E90" s="15" t="s">
        <v>338</v>
      </c>
      <c r="F90" s="4" t="s">
        <v>23</v>
      </c>
      <c r="I90" s="3" t="s">
        <v>368</v>
      </c>
      <c r="J90" s="3" t="s">
        <v>354</v>
      </c>
      <c r="K90" s="3" t="s">
        <v>227</v>
      </c>
      <c r="L90" s="15" t="s">
        <v>960</v>
      </c>
    </row>
    <row r="91" spans="1:12" ht="15" customHeight="1">
      <c r="A91" s="3">
        <v>90</v>
      </c>
      <c r="B91" s="4" t="s">
        <v>38</v>
      </c>
      <c r="C91" s="4" t="s">
        <v>38</v>
      </c>
      <c r="D91" s="4" t="s">
        <v>39</v>
      </c>
      <c r="E91" s="4" t="s">
        <v>39</v>
      </c>
      <c r="F91" s="4" t="s">
        <v>40</v>
      </c>
      <c r="I91" s="3" t="s">
        <v>368</v>
      </c>
      <c r="J91" s="3" t="s">
        <v>354</v>
      </c>
      <c r="K91" s="3" t="s">
        <v>227</v>
      </c>
      <c r="L91" s="4"/>
    </row>
    <row r="92" spans="1:12" ht="15" customHeight="1">
      <c r="A92" s="3">
        <v>91</v>
      </c>
      <c r="C92" s="14" t="s">
        <v>310</v>
      </c>
      <c r="F92" s="4" t="s">
        <v>12</v>
      </c>
      <c r="I92" s="14" t="s">
        <v>310</v>
      </c>
      <c r="J92" s="3" t="s">
        <v>354</v>
      </c>
      <c r="K92" s="3" t="s">
        <v>227</v>
      </c>
    </row>
    <row r="93" spans="1:12" ht="15" customHeight="1">
      <c r="A93" s="3">
        <v>92</v>
      </c>
      <c r="B93" s="4" t="s">
        <v>372</v>
      </c>
      <c r="C93" s="4" t="s">
        <v>373</v>
      </c>
      <c r="E93" s="15" t="s">
        <v>374</v>
      </c>
      <c r="F93" s="4" t="s">
        <v>23</v>
      </c>
      <c r="I93" s="14" t="s">
        <v>310</v>
      </c>
      <c r="J93" s="3" t="s">
        <v>354</v>
      </c>
      <c r="K93" s="3" t="s">
        <v>227</v>
      </c>
      <c r="L93" s="15" t="s">
        <v>960</v>
      </c>
    </row>
    <row r="94" spans="1:12" ht="15" customHeight="1">
      <c r="A94" s="3">
        <v>93</v>
      </c>
      <c r="B94" s="4" t="s">
        <v>372</v>
      </c>
      <c r="C94" s="4" t="s">
        <v>375</v>
      </c>
      <c r="E94" s="15" t="s">
        <v>376</v>
      </c>
      <c r="F94" s="4" t="s">
        <v>23</v>
      </c>
      <c r="I94" s="14" t="s">
        <v>310</v>
      </c>
      <c r="J94" s="3" t="s">
        <v>354</v>
      </c>
      <c r="K94" s="3" t="s">
        <v>227</v>
      </c>
      <c r="L94" s="15" t="s">
        <v>960</v>
      </c>
    </row>
    <row r="95" spans="1:12" ht="15" customHeight="1">
      <c r="A95" s="3">
        <v>94</v>
      </c>
      <c r="B95" s="4" t="s">
        <v>372</v>
      </c>
      <c r="C95" s="4" t="s">
        <v>372</v>
      </c>
      <c r="E95" s="4" t="s">
        <v>377</v>
      </c>
      <c r="F95" s="4" t="s">
        <v>23</v>
      </c>
      <c r="I95" s="14" t="s">
        <v>310</v>
      </c>
      <c r="J95" s="3" t="s">
        <v>354</v>
      </c>
      <c r="K95" s="3" t="s">
        <v>227</v>
      </c>
      <c r="L95" s="4"/>
    </row>
    <row r="96" spans="1:12" ht="15" customHeight="1">
      <c r="A96" s="3">
        <v>95</v>
      </c>
      <c r="B96" s="4" t="s">
        <v>372</v>
      </c>
      <c r="C96" s="4" t="s">
        <v>378</v>
      </c>
      <c r="E96" s="4" t="s">
        <v>379</v>
      </c>
      <c r="F96" s="4" t="s">
        <v>23</v>
      </c>
      <c r="I96" s="14" t="s">
        <v>310</v>
      </c>
      <c r="J96" s="3" t="s">
        <v>354</v>
      </c>
      <c r="K96" s="3" t="s">
        <v>227</v>
      </c>
      <c r="L96" s="4"/>
    </row>
    <row r="97" spans="1:12" ht="15" customHeight="1">
      <c r="A97" s="3">
        <v>96</v>
      </c>
      <c r="B97" s="4" t="s">
        <v>38</v>
      </c>
      <c r="C97" s="4" t="s">
        <v>38</v>
      </c>
      <c r="D97" s="4" t="s">
        <v>39</v>
      </c>
      <c r="E97" s="4" t="s">
        <v>39</v>
      </c>
      <c r="F97" s="4" t="s">
        <v>40</v>
      </c>
      <c r="I97" s="14" t="s">
        <v>310</v>
      </c>
      <c r="J97" s="3" t="s">
        <v>354</v>
      </c>
      <c r="K97" s="3" t="s">
        <v>227</v>
      </c>
      <c r="L97" s="4"/>
    </row>
    <row r="98" spans="1:12" ht="15" customHeight="1">
      <c r="A98" s="3">
        <v>97</v>
      </c>
      <c r="B98" s="4" t="s">
        <v>380</v>
      </c>
      <c r="C98" s="4" t="s">
        <v>380</v>
      </c>
      <c r="F98" s="4" t="s">
        <v>12</v>
      </c>
      <c r="I98" s="3" t="s">
        <v>380</v>
      </c>
      <c r="J98" s="3" t="s">
        <v>354</v>
      </c>
      <c r="K98" s="3" t="s">
        <v>227</v>
      </c>
    </row>
    <row r="99" spans="1:12" ht="15" customHeight="1">
      <c r="A99" s="3">
        <v>98</v>
      </c>
      <c r="B99" s="4" t="s">
        <v>381</v>
      </c>
      <c r="C99" s="4" t="s">
        <v>381</v>
      </c>
      <c r="E99" s="15" t="s">
        <v>382</v>
      </c>
      <c r="F99" s="4" t="s">
        <v>23</v>
      </c>
      <c r="I99" s="3" t="s">
        <v>380</v>
      </c>
      <c r="J99" s="3" t="s">
        <v>354</v>
      </c>
      <c r="K99" s="3" t="s">
        <v>227</v>
      </c>
      <c r="L99" s="15" t="s">
        <v>960</v>
      </c>
    </row>
    <row r="100" spans="1:12" ht="15" customHeight="1">
      <c r="A100" s="3">
        <v>99</v>
      </c>
      <c r="B100" s="4" t="s">
        <v>383</v>
      </c>
      <c r="C100" s="4" t="s">
        <v>384</v>
      </c>
      <c r="E100" s="15" t="s">
        <v>338</v>
      </c>
      <c r="F100" s="4" t="s">
        <v>23</v>
      </c>
      <c r="I100" s="3" t="s">
        <v>380</v>
      </c>
      <c r="J100" s="3" t="s">
        <v>354</v>
      </c>
      <c r="K100" s="3" t="s">
        <v>227</v>
      </c>
      <c r="L100" s="15" t="s">
        <v>960</v>
      </c>
    </row>
    <row r="101" spans="1:12" ht="15" customHeight="1">
      <c r="A101" s="3">
        <v>100</v>
      </c>
      <c r="B101" s="4" t="s">
        <v>38</v>
      </c>
      <c r="C101" s="4" t="s">
        <v>38</v>
      </c>
      <c r="D101" s="4" t="s">
        <v>39</v>
      </c>
      <c r="E101" s="4" t="s">
        <v>39</v>
      </c>
      <c r="F101" s="4" t="s">
        <v>40</v>
      </c>
      <c r="I101" s="3" t="s">
        <v>380</v>
      </c>
      <c r="J101" s="3" t="s">
        <v>354</v>
      </c>
      <c r="K101" s="3" t="s">
        <v>227</v>
      </c>
      <c r="L101" s="4"/>
    </row>
    <row r="102" spans="1:12" ht="15" customHeight="1">
      <c r="A102" s="3">
        <v>101</v>
      </c>
      <c r="C102" s="4" t="s">
        <v>385</v>
      </c>
      <c r="F102" s="4" t="s">
        <v>12</v>
      </c>
      <c r="I102" s="3" t="s">
        <v>385</v>
      </c>
      <c r="J102" s="3" t="s">
        <v>386</v>
      </c>
      <c r="K102" s="3" t="s">
        <v>227</v>
      </c>
    </row>
    <row r="103" spans="1:12" ht="15" customHeight="1">
      <c r="A103" s="3">
        <v>102</v>
      </c>
      <c r="B103" s="4" t="s">
        <v>387</v>
      </c>
      <c r="C103" s="4" t="s">
        <v>387</v>
      </c>
      <c r="D103" s="4" t="s">
        <v>75</v>
      </c>
      <c r="E103" s="4" t="s">
        <v>388</v>
      </c>
      <c r="F103" s="4" t="s">
        <v>65</v>
      </c>
      <c r="H103" s="4" t="s">
        <v>389</v>
      </c>
      <c r="I103" s="3" t="s">
        <v>385</v>
      </c>
      <c r="J103" s="3" t="s">
        <v>386</v>
      </c>
      <c r="K103" s="3" t="s">
        <v>227</v>
      </c>
      <c r="L103" s="4"/>
    </row>
    <row r="104" spans="1:12" ht="15" customHeight="1">
      <c r="A104" s="3">
        <v>103</v>
      </c>
      <c r="B104" s="4" t="s">
        <v>390</v>
      </c>
      <c r="C104" s="4" t="s">
        <v>390</v>
      </c>
      <c r="E104" s="4" t="s">
        <v>391</v>
      </c>
      <c r="F104" s="4" t="s">
        <v>23</v>
      </c>
      <c r="I104" s="3" t="s">
        <v>385</v>
      </c>
      <c r="J104" s="3" t="s">
        <v>386</v>
      </c>
      <c r="K104" s="3" t="s">
        <v>227</v>
      </c>
      <c r="L104" s="4"/>
    </row>
    <row r="105" spans="1:12" ht="15" customHeight="1">
      <c r="A105" s="3">
        <v>104</v>
      </c>
      <c r="B105" s="4" t="s">
        <v>392</v>
      </c>
      <c r="C105" s="4" t="s">
        <v>392</v>
      </c>
      <c r="E105" s="15" t="s">
        <v>393</v>
      </c>
      <c r="F105" s="4" t="s">
        <v>23</v>
      </c>
      <c r="I105" s="3" t="s">
        <v>385</v>
      </c>
      <c r="J105" s="3" t="s">
        <v>386</v>
      </c>
      <c r="K105" s="3" t="s">
        <v>227</v>
      </c>
      <c r="L105" s="15" t="s">
        <v>960</v>
      </c>
    </row>
    <row r="106" spans="1:12" ht="15" customHeight="1">
      <c r="A106" s="3">
        <v>105</v>
      </c>
      <c r="B106" s="4" t="s">
        <v>383</v>
      </c>
      <c r="C106" s="4" t="s">
        <v>394</v>
      </c>
      <c r="E106" s="15" t="s">
        <v>338</v>
      </c>
      <c r="F106" s="4" t="s">
        <v>23</v>
      </c>
      <c r="I106" s="3" t="s">
        <v>385</v>
      </c>
      <c r="J106" s="3" t="s">
        <v>386</v>
      </c>
      <c r="K106" s="3" t="s">
        <v>227</v>
      </c>
      <c r="L106" s="15" t="s">
        <v>960</v>
      </c>
    </row>
    <row r="107" spans="1:12" ht="15" customHeight="1">
      <c r="A107" s="3">
        <v>106</v>
      </c>
      <c r="B107" s="4" t="s">
        <v>240</v>
      </c>
      <c r="C107" s="4" t="s">
        <v>240</v>
      </c>
      <c r="E107" s="4" t="s">
        <v>302</v>
      </c>
      <c r="F107" s="4" t="s">
        <v>23</v>
      </c>
      <c r="I107" s="3" t="s">
        <v>385</v>
      </c>
      <c r="J107" s="3" t="s">
        <v>386</v>
      </c>
      <c r="K107" s="3" t="s">
        <v>227</v>
      </c>
      <c r="L107" s="4"/>
    </row>
    <row r="108" spans="1:12" ht="15" customHeight="1">
      <c r="A108" s="3">
        <v>107</v>
      </c>
      <c r="B108" s="4" t="s">
        <v>242</v>
      </c>
      <c r="C108" s="4" t="s">
        <v>242</v>
      </c>
      <c r="D108" s="4" t="s">
        <v>75</v>
      </c>
      <c r="E108" s="4" t="s">
        <v>243</v>
      </c>
      <c r="F108" s="4" t="s">
        <v>65</v>
      </c>
      <c r="H108" s="4" t="s">
        <v>395</v>
      </c>
      <c r="I108" s="3" t="s">
        <v>385</v>
      </c>
      <c r="J108" s="3" t="s">
        <v>386</v>
      </c>
      <c r="K108" s="3" t="s">
        <v>227</v>
      </c>
      <c r="L108" s="4"/>
    </row>
    <row r="109" spans="1:12" ht="15" customHeight="1">
      <c r="A109" s="3">
        <v>108</v>
      </c>
      <c r="B109" s="4" t="s">
        <v>396</v>
      </c>
      <c r="C109" s="4" t="s">
        <v>38</v>
      </c>
      <c r="D109" s="4" t="s">
        <v>39</v>
      </c>
      <c r="E109" s="4" t="s">
        <v>39</v>
      </c>
      <c r="F109" s="4" t="s">
        <v>40</v>
      </c>
      <c r="I109" s="3" t="s">
        <v>385</v>
      </c>
      <c r="J109" s="3" t="s">
        <v>386</v>
      </c>
      <c r="K109" s="3" t="s">
        <v>227</v>
      </c>
      <c r="L109" s="4"/>
    </row>
    <row r="110" spans="1:12" ht="15" customHeight="1">
      <c r="A110" s="3">
        <v>109</v>
      </c>
      <c r="C110" s="4" t="s">
        <v>397</v>
      </c>
      <c r="F110" s="4" t="s">
        <v>12</v>
      </c>
      <c r="I110" s="3" t="s">
        <v>397</v>
      </c>
      <c r="J110" s="3" t="s">
        <v>386</v>
      </c>
      <c r="K110" s="3" t="s">
        <v>227</v>
      </c>
    </row>
    <row r="111" spans="1:12" ht="15" customHeight="1">
      <c r="A111" s="3">
        <v>110</v>
      </c>
      <c r="B111" s="4" t="s">
        <v>287</v>
      </c>
      <c r="C111" s="4" t="s">
        <v>398</v>
      </c>
      <c r="E111" s="4" t="s">
        <v>399</v>
      </c>
      <c r="F111" s="4" t="s">
        <v>23</v>
      </c>
      <c r="I111" s="3" t="s">
        <v>397</v>
      </c>
      <c r="J111" s="3" t="s">
        <v>386</v>
      </c>
      <c r="K111" s="3" t="s">
        <v>227</v>
      </c>
      <c r="L111" s="4"/>
    </row>
    <row r="112" spans="1:12" ht="15" customHeight="1">
      <c r="A112" s="3">
        <v>111</v>
      </c>
      <c r="B112" s="4" t="s">
        <v>287</v>
      </c>
      <c r="C112" s="4" t="s">
        <v>400</v>
      </c>
      <c r="E112" s="4" t="s">
        <v>401</v>
      </c>
      <c r="F112" s="4" t="s">
        <v>23</v>
      </c>
      <c r="I112" s="3" t="s">
        <v>397</v>
      </c>
      <c r="J112" s="3" t="s">
        <v>386</v>
      </c>
      <c r="K112" s="3" t="s">
        <v>227</v>
      </c>
      <c r="L112" s="4"/>
    </row>
    <row r="113" spans="1:12" ht="15" customHeight="1">
      <c r="A113" s="3">
        <v>112</v>
      </c>
      <c r="B113" s="4" t="s">
        <v>38</v>
      </c>
      <c r="C113" s="4" t="s">
        <v>38</v>
      </c>
      <c r="D113" s="4" t="s">
        <v>67</v>
      </c>
      <c r="E113" s="4" t="s">
        <v>67</v>
      </c>
      <c r="F113" s="4" t="s">
        <v>40</v>
      </c>
      <c r="I113" s="3" t="s">
        <v>397</v>
      </c>
      <c r="J113" s="3" t="s">
        <v>386</v>
      </c>
      <c r="K113" s="3" t="s">
        <v>227</v>
      </c>
      <c r="L113" s="4"/>
    </row>
    <row r="114" spans="1:12" ht="15" customHeight="1">
      <c r="A114" s="3">
        <v>113</v>
      </c>
      <c r="C114" s="14" t="s">
        <v>310</v>
      </c>
      <c r="F114" s="4" t="s">
        <v>12</v>
      </c>
      <c r="I114" s="14" t="s">
        <v>310</v>
      </c>
      <c r="J114" s="3" t="s">
        <v>402</v>
      </c>
      <c r="K114" s="3" t="s">
        <v>227</v>
      </c>
    </row>
    <row r="115" spans="1:12" ht="15" customHeight="1">
      <c r="A115" s="3">
        <v>114</v>
      </c>
      <c r="B115" s="4" t="s">
        <v>403</v>
      </c>
      <c r="C115" s="4" t="s">
        <v>403</v>
      </c>
      <c r="E115" s="15" t="s">
        <v>404</v>
      </c>
      <c r="F115" s="4" t="s">
        <v>23</v>
      </c>
      <c r="I115" s="14" t="s">
        <v>310</v>
      </c>
      <c r="J115" s="3" t="s">
        <v>402</v>
      </c>
      <c r="K115" s="3" t="s">
        <v>227</v>
      </c>
      <c r="L115" s="15" t="s">
        <v>960</v>
      </c>
    </row>
    <row r="116" spans="1:12" ht="15" customHeight="1">
      <c r="A116" s="3">
        <v>115</v>
      </c>
      <c r="B116" s="4" t="s">
        <v>405</v>
      </c>
      <c r="C116" s="4" t="s">
        <v>405</v>
      </c>
      <c r="E116" s="15" t="s">
        <v>338</v>
      </c>
      <c r="F116" s="4" t="s">
        <v>23</v>
      </c>
      <c r="I116" s="14" t="s">
        <v>310</v>
      </c>
      <c r="J116" s="3" t="s">
        <v>402</v>
      </c>
      <c r="K116" s="3" t="s">
        <v>227</v>
      </c>
      <c r="L116" s="15" t="s">
        <v>960</v>
      </c>
    </row>
    <row r="117" spans="1:12" ht="15" customHeight="1">
      <c r="A117" s="3">
        <v>116</v>
      </c>
      <c r="B117" s="4" t="s">
        <v>38</v>
      </c>
      <c r="C117" s="4" t="s">
        <v>38</v>
      </c>
      <c r="D117" s="4" t="s">
        <v>39</v>
      </c>
      <c r="E117" s="4" t="s">
        <v>39</v>
      </c>
      <c r="F117" s="4" t="s">
        <v>40</v>
      </c>
      <c r="I117" s="14" t="s">
        <v>310</v>
      </c>
      <c r="J117" s="3" t="s">
        <v>402</v>
      </c>
      <c r="K117" s="3" t="s">
        <v>227</v>
      </c>
      <c r="L117" s="4"/>
    </row>
    <row r="118" spans="1:12" ht="15" customHeight="1">
      <c r="A118" s="3">
        <v>117</v>
      </c>
      <c r="C118" s="14" t="s">
        <v>310</v>
      </c>
      <c r="F118" s="4" t="s">
        <v>12</v>
      </c>
      <c r="I118" s="14" t="s">
        <v>310</v>
      </c>
      <c r="J118" s="3" t="s">
        <v>406</v>
      </c>
      <c r="K118" s="3" t="s">
        <v>227</v>
      </c>
    </row>
    <row r="119" spans="1:12" ht="15" customHeight="1">
      <c r="A119" s="3">
        <v>118</v>
      </c>
      <c r="B119" s="4" t="s">
        <v>407</v>
      </c>
      <c r="C119" s="4" t="s">
        <v>407</v>
      </c>
      <c r="E119" s="15" t="s">
        <v>408</v>
      </c>
      <c r="F119" s="4" t="s">
        <v>23</v>
      </c>
      <c r="I119" s="14" t="s">
        <v>310</v>
      </c>
      <c r="J119" s="3" t="s">
        <v>406</v>
      </c>
      <c r="K119" s="3" t="s">
        <v>227</v>
      </c>
      <c r="L119" s="15" t="s">
        <v>960</v>
      </c>
    </row>
    <row r="120" spans="1:12" ht="15" customHeight="1">
      <c r="A120" s="3">
        <v>119</v>
      </c>
      <c r="B120" s="4" t="s">
        <v>409</v>
      </c>
      <c r="C120" s="4" t="s">
        <v>409</v>
      </c>
      <c r="E120" s="15" t="s">
        <v>338</v>
      </c>
      <c r="F120" s="4" t="s">
        <v>23</v>
      </c>
      <c r="I120" s="14" t="s">
        <v>310</v>
      </c>
      <c r="J120" s="3" t="s">
        <v>406</v>
      </c>
      <c r="K120" s="3" t="s">
        <v>227</v>
      </c>
      <c r="L120" s="15" t="s">
        <v>960</v>
      </c>
    </row>
    <row r="121" spans="1:12" ht="15" customHeight="1">
      <c r="A121" s="3">
        <v>120</v>
      </c>
      <c r="B121" s="4" t="s">
        <v>38</v>
      </c>
      <c r="C121" s="4" t="s">
        <v>38</v>
      </c>
      <c r="D121" s="4" t="s">
        <v>39</v>
      </c>
      <c r="E121" s="4" t="s">
        <v>39</v>
      </c>
      <c r="F121" s="4" t="s">
        <v>40</v>
      </c>
      <c r="I121" s="14" t="s">
        <v>310</v>
      </c>
      <c r="J121" s="3" t="s">
        <v>406</v>
      </c>
      <c r="K121" s="3" t="s">
        <v>227</v>
      </c>
      <c r="L121" s="4"/>
    </row>
    <row r="122" spans="1:12" ht="15" customHeight="1">
      <c r="A122" s="3">
        <v>121</v>
      </c>
      <c r="C122" s="14" t="s">
        <v>310</v>
      </c>
      <c r="F122" s="4" t="s">
        <v>12</v>
      </c>
      <c r="I122" s="14" t="s">
        <v>310</v>
      </c>
      <c r="J122" s="3" t="s">
        <v>410</v>
      </c>
      <c r="K122" s="3" t="s">
        <v>227</v>
      </c>
    </row>
    <row r="123" spans="1:12" ht="15" customHeight="1">
      <c r="A123" s="3">
        <v>122</v>
      </c>
      <c r="B123" s="4" t="s">
        <v>411</v>
      </c>
      <c r="C123" s="4" t="s">
        <v>411</v>
      </c>
      <c r="E123" s="15" t="s">
        <v>350</v>
      </c>
      <c r="F123" s="4" t="s">
        <v>23</v>
      </c>
      <c r="I123" s="14" t="s">
        <v>310</v>
      </c>
      <c r="J123" s="3" t="s">
        <v>410</v>
      </c>
      <c r="K123" s="3" t="s">
        <v>227</v>
      </c>
      <c r="L123" s="15" t="s">
        <v>960</v>
      </c>
    </row>
    <row r="124" spans="1:12" ht="15" customHeight="1">
      <c r="A124" s="3">
        <v>123</v>
      </c>
      <c r="B124" s="4" t="s">
        <v>38</v>
      </c>
      <c r="C124" s="4" t="s">
        <v>38</v>
      </c>
      <c r="D124" s="4" t="s">
        <v>39</v>
      </c>
      <c r="E124" s="4" t="s">
        <v>39</v>
      </c>
      <c r="F124" s="4" t="s">
        <v>40</v>
      </c>
      <c r="I124" s="14" t="s">
        <v>310</v>
      </c>
      <c r="J124" s="3" t="s">
        <v>410</v>
      </c>
      <c r="K124" s="3" t="s">
        <v>227</v>
      </c>
      <c r="L124" s="4"/>
    </row>
    <row r="125" spans="1:12" ht="15" customHeight="1">
      <c r="A125" s="3">
        <v>124</v>
      </c>
      <c r="C125" s="14" t="s">
        <v>310</v>
      </c>
      <c r="F125" s="4" t="s">
        <v>12</v>
      </c>
      <c r="I125" s="14" t="s">
        <v>310</v>
      </c>
      <c r="J125" s="3" t="s">
        <v>412</v>
      </c>
      <c r="K125" s="3" t="s">
        <v>227</v>
      </c>
    </row>
    <row r="126" spans="1:12" ht="15" customHeight="1">
      <c r="A126" s="3">
        <v>125</v>
      </c>
      <c r="B126" s="4" t="s">
        <v>413</v>
      </c>
      <c r="C126" s="4" t="s">
        <v>413</v>
      </c>
      <c r="E126" s="15" t="s">
        <v>414</v>
      </c>
      <c r="F126" s="4" t="s">
        <v>23</v>
      </c>
      <c r="I126" s="14" t="s">
        <v>310</v>
      </c>
      <c r="J126" s="3" t="s">
        <v>412</v>
      </c>
      <c r="K126" s="3" t="s">
        <v>227</v>
      </c>
      <c r="L126" s="15" t="s">
        <v>960</v>
      </c>
    </row>
    <row r="127" spans="1:12" ht="15" customHeight="1">
      <c r="A127" s="3">
        <v>126</v>
      </c>
      <c r="B127" s="4" t="s">
        <v>415</v>
      </c>
      <c r="C127" s="4" t="s">
        <v>415</v>
      </c>
      <c r="E127" s="15" t="s">
        <v>338</v>
      </c>
      <c r="F127" s="4" t="s">
        <v>23</v>
      </c>
      <c r="I127" s="14" t="s">
        <v>310</v>
      </c>
      <c r="J127" s="3" t="s">
        <v>412</v>
      </c>
      <c r="K127" s="3" t="s">
        <v>227</v>
      </c>
      <c r="L127" s="15" t="s">
        <v>960</v>
      </c>
    </row>
    <row r="128" spans="1:12" ht="15" customHeight="1">
      <c r="A128" s="3">
        <v>127</v>
      </c>
      <c r="B128" s="4" t="s">
        <v>38</v>
      </c>
      <c r="C128" s="4" t="s">
        <v>38</v>
      </c>
      <c r="D128" s="4" t="s">
        <v>39</v>
      </c>
      <c r="E128" s="4" t="s">
        <v>39</v>
      </c>
      <c r="F128" s="4" t="s">
        <v>40</v>
      </c>
      <c r="I128" s="14" t="s">
        <v>310</v>
      </c>
      <c r="J128" s="3" t="s">
        <v>412</v>
      </c>
      <c r="K128" s="3" t="s">
        <v>227</v>
      </c>
      <c r="L128" s="4"/>
    </row>
    <row r="129" spans="1:12" ht="15" customHeight="1">
      <c r="A129" s="3">
        <v>128</v>
      </c>
      <c r="C129" s="4" t="s">
        <v>416</v>
      </c>
      <c r="F129" s="4" t="s">
        <v>12</v>
      </c>
      <c r="I129" s="3" t="s">
        <v>416</v>
      </c>
      <c r="J129" s="3" t="s">
        <v>417</v>
      </c>
      <c r="K129" s="3" t="s">
        <v>227</v>
      </c>
    </row>
    <row r="130" spans="1:12" ht="15" customHeight="1">
      <c r="A130" s="3">
        <v>129</v>
      </c>
      <c r="C130" s="4" t="s">
        <v>418</v>
      </c>
      <c r="D130" s="4" t="s">
        <v>419</v>
      </c>
      <c r="E130" s="3" t="s">
        <v>420</v>
      </c>
      <c r="F130" s="4" t="s">
        <v>421</v>
      </c>
      <c r="G130" s="4" t="s">
        <v>422</v>
      </c>
      <c r="H130" s="4"/>
      <c r="I130" s="3" t="s">
        <v>416</v>
      </c>
      <c r="J130" s="3" t="s">
        <v>417</v>
      </c>
      <c r="K130" s="3" t="s">
        <v>227</v>
      </c>
    </row>
    <row r="131" spans="1:12" ht="15" customHeight="1">
      <c r="A131" s="3">
        <v>130</v>
      </c>
      <c r="C131" s="4" t="s">
        <v>418</v>
      </c>
      <c r="D131" s="4" t="s">
        <v>423</v>
      </c>
      <c r="E131" s="3" t="s">
        <v>420</v>
      </c>
      <c r="F131" s="4" t="s">
        <v>421</v>
      </c>
      <c r="G131" s="4" t="s">
        <v>422</v>
      </c>
      <c r="H131" s="4"/>
      <c r="I131" s="3" t="s">
        <v>416</v>
      </c>
      <c r="J131" s="3" t="s">
        <v>417</v>
      </c>
      <c r="K131" s="3" t="s">
        <v>227</v>
      </c>
    </row>
    <row r="132" spans="1:12" ht="15" customHeight="1">
      <c r="A132" s="3">
        <v>131</v>
      </c>
      <c r="B132" s="4" t="s">
        <v>424</v>
      </c>
      <c r="C132" s="4" t="s">
        <v>425</v>
      </c>
      <c r="E132" s="15" t="s">
        <v>426</v>
      </c>
      <c r="F132" s="4" t="s">
        <v>23</v>
      </c>
      <c r="I132" s="3" t="s">
        <v>416</v>
      </c>
      <c r="J132" s="3" t="s">
        <v>417</v>
      </c>
      <c r="K132" s="3" t="s">
        <v>227</v>
      </c>
      <c r="L132" s="15" t="s">
        <v>960</v>
      </c>
    </row>
    <row r="133" spans="1:12" ht="15" customHeight="1">
      <c r="A133" s="3">
        <v>132</v>
      </c>
      <c r="B133" s="4" t="s">
        <v>427</v>
      </c>
      <c r="C133" s="4" t="s">
        <v>427</v>
      </c>
      <c r="E133" s="4" t="s">
        <v>428</v>
      </c>
      <c r="F133" s="4" t="s">
        <v>23</v>
      </c>
      <c r="I133" s="3" t="s">
        <v>416</v>
      </c>
      <c r="J133" s="3" t="s">
        <v>417</v>
      </c>
      <c r="K133" s="3" t="s">
        <v>227</v>
      </c>
      <c r="L133" s="4"/>
    </row>
    <row r="134" spans="1:12" ht="15" customHeight="1">
      <c r="A134" s="3">
        <v>133</v>
      </c>
      <c r="B134" s="4" t="s">
        <v>429</v>
      </c>
      <c r="C134" s="4" t="s">
        <v>429</v>
      </c>
      <c r="E134" s="15" t="s">
        <v>430</v>
      </c>
      <c r="F134" s="4" t="s">
        <v>23</v>
      </c>
      <c r="I134" s="3" t="s">
        <v>416</v>
      </c>
      <c r="J134" s="3" t="s">
        <v>417</v>
      </c>
      <c r="K134" s="3" t="s">
        <v>227</v>
      </c>
      <c r="L134" s="15" t="s">
        <v>960</v>
      </c>
    </row>
    <row r="135" spans="1:12" ht="15" customHeight="1">
      <c r="A135" s="3">
        <v>134</v>
      </c>
      <c r="B135" s="4" t="s">
        <v>431</v>
      </c>
      <c r="C135" s="4" t="s">
        <v>431</v>
      </c>
      <c r="E135" s="4" t="s">
        <v>432</v>
      </c>
      <c r="F135" s="4" t="s">
        <v>23</v>
      </c>
      <c r="I135" s="3" t="s">
        <v>416</v>
      </c>
      <c r="J135" s="3" t="s">
        <v>417</v>
      </c>
      <c r="K135" s="3" t="s">
        <v>227</v>
      </c>
      <c r="L135" s="4"/>
    </row>
    <row r="136" spans="1:12" ht="15" customHeight="1">
      <c r="A136" s="3">
        <v>135</v>
      </c>
      <c r="B136" s="4" t="s">
        <v>240</v>
      </c>
      <c r="C136" s="4" t="s">
        <v>240</v>
      </c>
      <c r="E136" s="4" t="s">
        <v>302</v>
      </c>
      <c r="F136" s="4" t="s">
        <v>23</v>
      </c>
      <c r="I136" s="3" t="s">
        <v>416</v>
      </c>
      <c r="J136" s="3" t="s">
        <v>417</v>
      </c>
      <c r="K136" s="3" t="s">
        <v>227</v>
      </c>
      <c r="L136" s="4"/>
    </row>
    <row r="137" spans="1:12" ht="15" customHeight="1">
      <c r="A137" s="3">
        <v>136</v>
      </c>
      <c r="B137" s="4" t="s">
        <v>242</v>
      </c>
      <c r="C137" s="4" t="s">
        <v>242</v>
      </c>
      <c r="D137" s="4" t="s">
        <v>75</v>
      </c>
      <c r="E137" s="4" t="s">
        <v>243</v>
      </c>
      <c r="F137" s="4" t="s">
        <v>65</v>
      </c>
      <c r="H137" s="4" t="s">
        <v>433</v>
      </c>
      <c r="I137" s="3" t="s">
        <v>416</v>
      </c>
      <c r="J137" s="3" t="s">
        <v>417</v>
      </c>
      <c r="K137" s="3" t="s">
        <v>227</v>
      </c>
      <c r="L137" s="4"/>
    </row>
    <row r="138" spans="1:12" ht="15" customHeight="1">
      <c r="A138" s="3">
        <v>137</v>
      </c>
      <c r="B138" s="4" t="s">
        <v>434</v>
      </c>
      <c r="C138" s="4" t="s">
        <v>435</v>
      </c>
      <c r="E138" s="4" t="s">
        <v>436</v>
      </c>
      <c r="F138" s="4" t="s">
        <v>23</v>
      </c>
      <c r="I138" s="3" t="s">
        <v>416</v>
      </c>
      <c r="J138" s="3" t="s">
        <v>417</v>
      </c>
      <c r="K138" s="3" t="s">
        <v>227</v>
      </c>
      <c r="L138" s="4"/>
    </row>
    <row r="139" spans="1:12" ht="15" customHeight="1">
      <c r="A139" s="3">
        <v>138</v>
      </c>
      <c r="B139" s="4" t="s">
        <v>437</v>
      </c>
      <c r="C139" s="4" t="s">
        <v>437</v>
      </c>
      <c r="E139" s="4" t="s">
        <v>438</v>
      </c>
      <c r="F139" s="4" t="s">
        <v>23</v>
      </c>
      <c r="I139" s="3" t="s">
        <v>416</v>
      </c>
      <c r="J139" s="3" t="s">
        <v>417</v>
      </c>
      <c r="K139" s="3" t="s">
        <v>227</v>
      </c>
      <c r="L139" s="4"/>
    </row>
    <row r="140" spans="1:12" ht="15" customHeight="1">
      <c r="A140" s="3">
        <v>139</v>
      </c>
      <c r="B140" s="4" t="s">
        <v>439</v>
      </c>
      <c r="C140" s="4" t="s">
        <v>440</v>
      </c>
      <c r="E140" s="4" t="s">
        <v>441</v>
      </c>
      <c r="F140" s="4" t="s">
        <v>23</v>
      </c>
      <c r="I140" s="3" t="s">
        <v>416</v>
      </c>
      <c r="J140" s="3" t="s">
        <v>417</v>
      </c>
      <c r="K140" s="3" t="s">
        <v>227</v>
      </c>
      <c r="L140" s="4"/>
    </row>
    <row r="141" spans="1:12" ht="15" customHeight="1">
      <c r="A141" s="3">
        <v>140</v>
      </c>
      <c r="B141" s="4" t="s">
        <v>439</v>
      </c>
      <c r="C141" s="4" t="s">
        <v>442</v>
      </c>
      <c r="E141" s="4" t="s">
        <v>443</v>
      </c>
      <c r="F141" s="4" t="s">
        <v>23</v>
      </c>
      <c r="I141" s="3" t="s">
        <v>416</v>
      </c>
      <c r="J141" s="3" t="s">
        <v>417</v>
      </c>
      <c r="K141" s="3" t="s">
        <v>227</v>
      </c>
      <c r="L141" s="4"/>
    </row>
    <row r="142" spans="1:12" ht="15" customHeight="1">
      <c r="A142" s="3">
        <v>141</v>
      </c>
      <c r="B142" s="4" t="s">
        <v>38</v>
      </c>
      <c r="C142" s="4" t="s">
        <v>38</v>
      </c>
      <c r="D142" s="4" t="s">
        <v>75</v>
      </c>
      <c r="E142" s="4" t="s">
        <v>444</v>
      </c>
      <c r="F142" s="4" t="s">
        <v>65</v>
      </c>
      <c r="H142" s="4" t="s">
        <v>445</v>
      </c>
      <c r="I142" s="3" t="s">
        <v>416</v>
      </c>
      <c r="J142" s="3" t="s">
        <v>417</v>
      </c>
      <c r="K142" s="3" t="s">
        <v>227</v>
      </c>
      <c r="L142" s="4"/>
    </row>
    <row r="143" spans="1:12" ht="15" customHeight="1">
      <c r="A143" s="3">
        <v>142</v>
      </c>
      <c r="B143" s="4" t="s">
        <v>446</v>
      </c>
      <c r="C143" s="4" t="s">
        <v>446</v>
      </c>
      <c r="E143" s="4" t="s">
        <v>447</v>
      </c>
      <c r="F143" s="4" t="s">
        <v>23</v>
      </c>
      <c r="I143" s="3" t="s">
        <v>416</v>
      </c>
      <c r="J143" s="3" t="s">
        <v>417</v>
      </c>
      <c r="K143" s="3" t="s">
        <v>227</v>
      </c>
      <c r="L143" s="4"/>
    </row>
    <row r="144" spans="1:12" ht="15" customHeight="1">
      <c r="A144" s="3">
        <v>143</v>
      </c>
      <c r="B144" s="4" t="s">
        <v>448</v>
      </c>
      <c r="C144" s="4" t="s">
        <v>448</v>
      </c>
      <c r="E144" s="4" t="s">
        <v>449</v>
      </c>
      <c r="F144" s="4" t="s">
        <v>23</v>
      </c>
      <c r="I144" s="3" t="s">
        <v>416</v>
      </c>
      <c r="J144" s="3" t="s">
        <v>417</v>
      </c>
      <c r="K144" s="3" t="s">
        <v>227</v>
      </c>
      <c r="L144" s="4"/>
    </row>
    <row r="145" spans="1:12" ht="15" customHeight="1">
      <c r="A145" s="3">
        <v>144</v>
      </c>
      <c r="B145" s="4" t="s">
        <v>450</v>
      </c>
      <c r="C145" s="4" t="s">
        <v>451</v>
      </c>
      <c r="E145" s="4" t="s">
        <v>452</v>
      </c>
      <c r="F145" s="4" t="s">
        <v>23</v>
      </c>
      <c r="I145" s="3" t="s">
        <v>416</v>
      </c>
      <c r="J145" s="3" t="s">
        <v>417</v>
      </c>
      <c r="K145" s="3" t="s">
        <v>227</v>
      </c>
      <c r="L145" s="4"/>
    </row>
    <row r="146" spans="1:12" ht="15" customHeight="1">
      <c r="A146" s="3">
        <v>145</v>
      </c>
      <c r="B146" s="4" t="s">
        <v>453</v>
      </c>
      <c r="C146" s="4" t="s">
        <v>453</v>
      </c>
      <c r="E146" s="4" t="s">
        <v>454</v>
      </c>
      <c r="F146" s="4" t="s">
        <v>23</v>
      </c>
      <c r="I146" s="3" t="s">
        <v>416</v>
      </c>
      <c r="J146" s="3" t="s">
        <v>417</v>
      </c>
      <c r="K146" s="3" t="s">
        <v>227</v>
      </c>
      <c r="L146" s="4"/>
    </row>
    <row r="147" spans="1:12" ht="15" customHeight="1">
      <c r="A147" s="3">
        <v>146</v>
      </c>
      <c r="B147" s="4" t="s">
        <v>455</v>
      </c>
      <c r="C147" s="4" t="s">
        <v>455</v>
      </c>
      <c r="E147" s="4" t="s">
        <v>456</v>
      </c>
      <c r="F147" s="4" t="s">
        <v>23</v>
      </c>
      <c r="I147" s="3" t="s">
        <v>416</v>
      </c>
      <c r="J147" s="3" t="s">
        <v>417</v>
      </c>
      <c r="K147" s="3" t="s">
        <v>227</v>
      </c>
      <c r="L147" s="4"/>
    </row>
    <row r="148" spans="1:12" ht="15" customHeight="1">
      <c r="A148" s="3">
        <v>147</v>
      </c>
      <c r="B148" s="4" t="s">
        <v>457</v>
      </c>
      <c r="C148" s="4" t="s">
        <v>457</v>
      </c>
      <c r="E148" s="4" t="s">
        <v>458</v>
      </c>
      <c r="F148" s="4" t="s">
        <v>18</v>
      </c>
      <c r="G148" s="3" t="s">
        <v>459</v>
      </c>
      <c r="I148" s="3" t="s">
        <v>416</v>
      </c>
      <c r="J148" s="3" t="s">
        <v>417</v>
      </c>
      <c r="K148" s="3" t="s">
        <v>227</v>
      </c>
      <c r="L148" s="4"/>
    </row>
    <row r="149" spans="1:12" ht="15" customHeight="1">
      <c r="A149" s="3">
        <v>148</v>
      </c>
      <c r="B149" s="4" t="s">
        <v>460</v>
      </c>
      <c r="C149" s="4" t="s">
        <v>461</v>
      </c>
      <c r="E149" s="4" t="s">
        <v>462</v>
      </c>
      <c r="F149" s="4" t="s">
        <v>23</v>
      </c>
      <c r="I149" s="3" t="s">
        <v>416</v>
      </c>
      <c r="J149" s="3" t="s">
        <v>417</v>
      </c>
      <c r="K149" s="3" t="s">
        <v>227</v>
      </c>
      <c r="L149" s="4"/>
    </row>
    <row r="150" spans="1:12" ht="15" customHeight="1">
      <c r="A150" s="3">
        <v>149</v>
      </c>
      <c r="B150" s="4" t="s">
        <v>460</v>
      </c>
      <c r="C150" s="4" t="s">
        <v>463</v>
      </c>
      <c r="E150" s="4" t="s">
        <v>464</v>
      </c>
      <c r="F150" s="4" t="s">
        <v>23</v>
      </c>
      <c r="I150" s="3" t="s">
        <v>416</v>
      </c>
      <c r="J150" s="3" t="s">
        <v>417</v>
      </c>
      <c r="K150" s="3" t="s">
        <v>227</v>
      </c>
      <c r="L150" s="4"/>
    </row>
    <row r="151" spans="1:12" ht="15" customHeight="1">
      <c r="A151" s="3">
        <v>150</v>
      </c>
      <c r="B151" s="4" t="s">
        <v>460</v>
      </c>
      <c r="C151" s="4" t="s">
        <v>460</v>
      </c>
      <c r="E151" s="4" t="s">
        <v>465</v>
      </c>
      <c r="F151" s="4" t="s">
        <v>23</v>
      </c>
      <c r="I151" s="3" t="s">
        <v>416</v>
      </c>
      <c r="J151" s="3" t="s">
        <v>417</v>
      </c>
      <c r="K151" s="3" t="s">
        <v>227</v>
      </c>
      <c r="L151" s="4"/>
    </row>
    <row r="152" spans="1:12" ht="15" customHeight="1">
      <c r="A152" s="3">
        <v>151</v>
      </c>
      <c r="B152" s="4" t="s">
        <v>38</v>
      </c>
      <c r="C152" s="4" t="s">
        <v>38</v>
      </c>
      <c r="D152" s="4" t="s">
        <v>39</v>
      </c>
      <c r="E152" s="4" t="s">
        <v>39</v>
      </c>
      <c r="F152" s="4" t="s">
        <v>40</v>
      </c>
      <c r="I152" s="3" t="s">
        <v>416</v>
      </c>
      <c r="J152" s="3" t="s">
        <v>417</v>
      </c>
      <c r="K152" s="3" t="s">
        <v>227</v>
      </c>
      <c r="L152" s="4"/>
    </row>
    <row r="153" spans="1:12" ht="15" customHeight="1">
      <c r="A153" s="3">
        <v>152</v>
      </c>
      <c r="C153" s="4" t="s">
        <v>466</v>
      </c>
      <c r="F153" s="4" t="s">
        <v>12</v>
      </c>
      <c r="I153" s="3" t="s">
        <v>466</v>
      </c>
      <c r="J153" s="3" t="s">
        <v>417</v>
      </c>
      <c r="K153" s="3" t="s">
        <v>227</v>
      </c>
    </row>
    <row r="154" spans="1:12" ht="15" customHeight="1">
      <c r="A154" s="3">
        <v>153</v>
      </c>
      <c r="B154" s="4" t="s">
        <v>439</v>
      </c>
      <c r="C154" s="4" t="s">
        <v>467</v>
      </c>
      <c r="E154" s="15" t="s">
        <v>468</v>
      </c>
      <c r="F154" s="4" t="s">
        <v>23</v>
      </c>
      <c r="I154" s="3" t="s">
        <v>466</v>
      </c>
      <c r="J154" s="3" t="s">
        <v>417</v>
      </c>
      <c r="K154" s="3" t="s">
        <v>227</v>
      </c>
      <c r="L154" s="15" t="s">
        <v>960</v>
      </c>
    </row>
    <row r="155" spans="1:12" ht="15" customHeight="1">
      <c r="A155" s="3">
        <v>154</v>
      </c>
      <c r="B155" s="4" t="s">
        <v>469</v>
      </c>
      <c r="C155" s="4" t="s">
        <v>469</v>
      </c>
      <c r="E155" s="15" t="s">
        <v>470</v>
      </c>
      <c r="F155" s="4" t="s">
        <v>23</v>
      </c>
      <c r="I155" s="3" t="s">
        <v>466</v>
      </c>
      <c r="J155" s="3" t="s">
        <v>417</v>
      </c>
      <c r="K155" s="3" t="s">
        <v>227</v>
      </c>
      <c r="L155" s="15" t="s">
        <v>960</v>
      </c>
    </row>
    <row r="156" spans="1:12" ht="15" customHeight="1">
      <c r="A156" s="3">
        <v>155</v>
      </c>
      <c r="B156" s="4" t="s">
        <v>471</v>
      </c>
      <c r="C156" s="4" t="s">
        <v>471</v>
      </c>
      <c r="E156" s="4" t="s">
        <v>472</v>
      </c>
      <c r="F156" s="4" t="s">
        <v>23</v>
      </c>
      <c r="I156" s="3" t="s">
        <v>466</v>
      </c>
      <c r="J156" s="3" t="s">
        <v>417</v>
      </c>
      <c r="K156" s="3" t="s">
        <v>227</v>
      </c>
      <c r="L156" s="4"/>
    </row>
    <row r="157" spans="1:12" ht="15" customHeight="1">
      <c r="A157" s="3">
        <v>156</v>
      </c>
      <c r="B157" s="4" t="s">
        <v>38</v>
      </c>
      <c r="C157" s="4" t="s">
        <v>38</v>
      </c>
      <c r="D157" s="4" t="s">
        <v>39</v>
      </c>
      <c r="E157" s="4" t="s">
        <v>39</v>
      </c>
      <c r="F157" s="4" t="s">
        <v>40</v>
      </c>
      <c r="I157" s="3" t="s">
        <v>466</v>
      </c>
      <c r="J157" s="3" t="s">
        <v>417</v>
      </c>
      <c r="K157" s="3" t="s">
        <v>227</v>
      </c>
      <c r="L157" s="4"/>
    </row>
    <row r="158" spans="1:12" ht="15" customHeight="1">
      <c r="A158" s="3">
        <v>157</v>
      </c>
      <c r="C158" s="4" t="s">
        <v>473</v>
      </c>
      <c r="F158" s="4" t="s">
        <v>12</v>
      </c>
      <c r="I158" s="3" t="s">
        <v>473</v>
      </c>
      <c r="J158" s="3" t="s">
        <v>417</v>
      </c>
      <c r="K158" s="3" t="s">
        <v>227</v>
      </c>
    </row>
    <row r="159" spans="1:12" ht="15" customHeight="1">
      <c r="A159" s="3">
        <v>158</v>
      </c>
      <c r="B159" s="4" t="s">
        <v>474</v>
      </c>
      <c r="C159" s="4" t="s">
        <v>474</v>
      </c>
      <c r="E159" s="15" t="s">
        <v>475</v>
      </c>
      <c r="F159" s="4" t="s">
        <v>23</v>
      </c>
      <c r="I159" s="3" t="s">
        <v>473</v>
      </c>
      <c r="J159" s="3" t="s">
        <v>417</v>
      </c>
      <c r="K159" s="3" t="s">
        <v>227</v>
      </c>
      <c r="L159" s="15" t="s">
        <v>960</v>
      </c>
    </row>
    <row r="160" spans="1:12" ht="15" customHeight="1">
      <c r="A160" s="3">
        <v>159</v>
      </c>
      <c r="B160" s="4" t="s">
        <v>476</v>
      </c>
      <c r="C160" s="4" t="s">
        <v>476</v>
      </c>
      <c r="E160" s="15" t="s">
        <v>477</v>
      </c>
      <c r="F160" s="4" t="s">
        <v>23</v>
      </c>
      <c r="I160" s="3" t="s">
        <v>473</v>
      </c>
      <c r="J160" s="3" t="s">
        <v>417</v>
      </c>
      <c r="K160" s="3" t="s">
        <v>227</v>
      </c>
      <c r="L160" s="15" t="s">
        <v>960</v>
      </c>
    </row>
    <row r="161" spans="1:12" ht="15" customHeight="1">
      <c r="A161" s="3">
        <v>160</v>
      </c>
      <c r="B161" s="4" t="s">
        <v>240</v>
      </c>
      <c r="C161" s="4" t="s">
        <v>240</v>
      </c>
      <c r="E161" s="4" t="s">
        <v>302</v>
      </c>
      <c r="F161" s="4" t="s">
        <v>23</v>
      </c>
      <c r="I161" s="3" t="s">
        <v>473</v>
      </c>
      <c r="J161" s="3" t="s">
        <v>417</v>
      </c>
      <c r="K161" s="3" t="s">
        <v>227</v>
      </c>
      <c r="L161" s="4"/>
    </row>
    <row r="162" spans="1:12" ht="15" customHeight="1">
      <c r="A162" s="3">
        <v>161</v>
      </c>
      <c r="B162" s="4" t="s">
        <v>242</v>
      </c>
      <c r="C162" s="4" t="s">
        <v>242</v>
      </c>
      <c r="D162" s="4" t="s">
        <v>75</v>
      </c>
      <c r="E162" s="4" t="s">
        <v>243</v>
      </c>
      <c r="F162" s="4" t="s">
        <v>65</v>
      </c>
      <c r="H162" s="4" t="s">
        <v>478</v>
      </c>
      <c r="I162" s="3" t="s">
        <v>473</v>
      </c>
      <c r="J162" s="3" t="s">
        <v>417</v>
      </c>
      <c r="K162" s="3" t="s">
        <v>227</v>
      </c>
      <c r="L162" s="4"/>
    </row>
    <row r="163" spans="1:12" ht="15" customHeight="1">
      <c r="A163" s="3">
        <v>162</v>
      </c>
      <c r="B163" s="4" t="s">
        <v>330</v>
      </c>
      <c r="C163" s="4" t="s">
        <v>330</v>
      </c>
      <c r="D163" s="4" t="s">
        <v>75</v>
      </c>
      <c r="E163" s="4" t="s">
        <v>331</v>
      </c>
      <c r="F163" s="4" t="s">
        <v>65</v>
      </c>
      <c r="H163" s="4" t="s">
        <v>479</v>
      </c>
      <c r="I163" s="3" t="s">
        <v>473</v>
      </c>
      <c r="J163" s="3" t="s">
        <v>417</v>
      </c>
      <c r="K163" s="3" t="s">
        <v>227</v>
      </c>
      <c r="L163" s="4"/>
    </row>
    <row r="164" spans="1:12" ht="15" customHeight="1">
      <c r="A164" s="3">
        <v>163</v>
      </c>
      <c r="B164" s="4" t="s">
        <v>480</v>
      </c>
      <c r="C164" s="4" t="s">
        <v>480</v>
      </c>
      <c r="E164" s="4" t="s">
        <v>481</v>
      </c>
      <c r="F164" s="4" t="s">
        <v>23</v>
      </c>
      <c r="I164" s="3" t="s">
        <v>473</v>
      </c>
      <c r="J164" s="3" t="s">
        <v>417</v>
      </c>
      <c r="K164" s="3" t="s">
        <v>227</v>
      </c>
      <c r="L164" s="4"/>
    </row>
    <row r="165" spans="1:12" ht="15" customHeight="1">
      <c r="A165" s="3">
        <v>164</v>
      </c>
      <c r="B165" s="4" t="s">
        <v>38</v>
      </c>
      <c r="C165" s="4" t="s">
        <v>38</v>
      </c>
      <c r="D165" s="4" t="s">
        <v>39</v>
      </c>
      <c r="E165" s="4" t="s">
        <v>39</v>
      </c>
      <c r="F165" s="4" t="s">
        <v>40</v>
      </c>
      <c r="I165" s="3" t="s">
        <v>473</v>
      </c>
      <c r="J165" s="3" t="s">
        <v>417</v>
      </c>
      <c r="K165" s="3" t="s">
        <v>227</v>
      </c>
      <c r="L165" s="4"/>
    </row>
    <row r="166" spans="1:12" ht="15" customHeight="1">
      <c r="A166" s="3">
        <v>165</v>
      </c>
      <c r="C166" s="4" t="s">
        <v>482</v>
      </c>
      <c r="F166" s="4" t="s">
        <v>12</v>
      </c>
      <c r="I166" s="3" t="s">
        <v>482</v>
      </c>
      <c r="J166" s="3" t="s">
        <v>417</v>
      </c>
      <c r="K166" s="3" t="s">
        <v>227</v>
      </c>
    </row>
    <row r="167" spans="1:12" ht="15" customHeight="1">
      <c r="A167" s="3">
        <v>166</v>
      </c>
      <c r="B167" s="4" t="s">
        <v>483</v>
      </c>
      <c r="C167" s="4" t="s">
        <v>483</v>
      </c>
      <c r="E167" s="15" t="s">
        <v>484</v>
      </c>
      <c r="F167" s="4" t="s">
        <v>23</v>
      </c>
      <c r="I167" s="3" t="s">
        <v>482</v>
      </c>
      <c r="J167" s="3" t="s">
        <v>417</v>
      </c>
      <c r="K167" s="3" t="s">
        <v>227</v>
      </c>
      <c r="L167" s="15" t="s">
        <v>960</v>
      </c>
    </row>
    <row r="168" spans="1:12" ht="15" customHeight="1">
      <c r="A168" s="3">
        <v>167</v>
      </c>
      <c r="C168" s="4" t="s">
        <v>485</v>
      </c>
      <c r="D168" s="4" t="s">
        <v>486</v>
      </c>
      <c r="E168" s="4" t="s">
        <v>484</v>
      </c>
      <c r="F168" s="4" t="s">
        <v>421</v>
      </c>
      <c r="G168" s="4" t="s">
        <v>422</v>
      </c>
      <c r="H168" s="4"/>
      <c r="I168" s="3" t="s">
        <v>482</v>
      </c>
      <c r="J168" s="3" t="s">
        <v>417</v>
      </c>
      <c r="K168" s="3" t="s">
        <v>227</v>
      </c>
      <c r="L168" s="4"/>
    </row>
    <row r="169" spans="1:12" ht="15" customHeight="1">
      <c r="A169" s="3">
        <v>168</v>
      </c>
      <c r="C169" s="4" t="s">
        <v>485</v>
      </c>
      <c r="D169" s="4" t="s">
        <v>487</v>
      </c>
      <c r="E169" s="4" t="s">
        <v>484</v>
      </c>
      <c r="F169" s="4" t="s">
        <v>421</v>
      </c>
      <c r="G169" s="4" t="s">
        <v>422</v>
      </c>
      <c r="H169" s="4"/>
      <c r="I169" s="3" t="s">
        <v>482</v>
      </c>
      <c r="J169" s="3" t="s">
        <v>417</v>
      </c>
      <c r="K169" s="3" t="s">
        <v>227</v>
      </c>
      <c r="L169" s="4"/>
    </row>
    <row r="170" spans="1:12" ht="15" customHeight="1">
      <c r="A170" s="3">
        <v>169</v>
      </c>
      <c r="B170" s="4" t="s">
        <v>488</v>
      </c>
      <c r="C170" s="4" t="s">
        <v>488</v>
      </c>
      <c r="E170" s="15" t="s">
        <v>489</v>
      </c>
      <c r="F170" s="4" t="s">
        <v>23</v>
      </c>
      <c r="I170" s="3" t="s">
        <v>482</v>
      </c>
      <c r="J170" s="3" t="s">
        <v>417</v>
      </c>
      <c r="K170" s="3" t="s">
        <v>227</v>
      </c>
      <c r="L170" s="15" t="s">
        <v>960</v>
      </c>
    </row>
    <row r="171" spans="1:12" ht="15" customHeight="1">
      <c r="A171" s="3">
        <v>170</v>
      </c>
      <c r="B171" s="4" t="s">
        <v>240</v>
      </c>
      <c r="C171" s="4" t="s">
        <v>240</v>
      </c>
      <c r="E171" s="4" t="s">
        <v>302</v>
      </c>
      <c r="F171" s="4" t="s">
        <v>23</v>
      </c>
      <c r="I171" s="3" t="s">
        <v>482</v>
      </c>
      <c r="J171" s="3" t="s">
        <v>417</v>
      </c>
      <c r="K171" s="3" t="s">
        <v>227</v>
      </c>
      <c r="L171" s="4"/>
    </row>
    <row r="172" spans="1:12" ht="15" customHeight="1">
      <c r="A172" s="3">
        <v>171</v>
      </c>
      <c r="B172" s="4" t="s">
        <v>242</v>
      </c>
      <c r="C172" s="4" t="s">
        <v>242</v>
      </c>
      <c r="D172" s="4" t="s">
        <v>75</v>
      </c>
      <c r="E172" s="4" t="s">
        <v>243</v>
      </c>
      <c r="F172" s="4" t="s">
        <v>65</v>
      </c>
      <c r="H172" s="4" t="s">
        <v>490</v>
      </c>
      <c r="I172" s="3" t="s">
        <v>482</v>
      </c>
      <c r="J172" s="3" t="s">
        <v>417</v>
      </c>
      <c r="K172" s="3" t="s">
        <v>227</v>
      </c>
      <c r="L172" s="4"/>
    </row>
    <row r="173" spans="1:12" ht="15" customHeight="1">
      <c r="A173" s="3">
        <v>172</v>
      </c>
      <c r="B173" s="4" t="s">
        <v>457</v>
      </c>
      <c r="C173" s="4" t="s">
        <v>491</v>
      </c>
      <c r="E173" s="4" t="s">
        <v>492</v>
      </c>
      <c r="F173" s="4" t="s">
        <v>18</v>
      </c>
      <c r="G173" s="3" t="s">
        <v>493</v>
      </c>
      <c r="I173" s="3" t="s">
        <v>482</v>
      </c>
      <c r="J173" s="3" t="s">
        <v>417</v>
      </c>
      <c r="K173" s="3" t="s">
        <v>227</v>
      </c>
      <c r="L173" s="4"/>
    </row>
    <row r="174" spans="1:12" ht="15" customHeight="1">
      <c r="A174" s="3">
        <v>173</v>
      </c>
      <c r="B174" s="4" t="s">
        <v>330</v>
      </c>
      <c r="C174" s="4" t="s">
        <v>330</v>
      </c>
      <c r="D174" s="4" t="s">
        <v>75</v>
      </c>
      <c r="E174" s="4" t="s">
        <v>494</v>
      </c>
      <c r="F174" s="4" t="s">
        <v>65</v>
      </c>
      <c r="H174" s="4" t="s">
        <v>495</v>
      </c>
      <c r="I174" s="3" t="s">
        <v>482</v>
      </c>
      <c r="J174" s="3" t="s">
        <v>417</v>
      </c>
      <c r="K174" s="3" t="s">
        <v>227</v>
      </c>
      <c r="L174" s="4"/>
    </row>
    <row r="175" spans="1:12" ht="15" customHeight="1">
      <c r="A175" s="3">
        <v>174</v>
      </c>
      <c r="B175" s="4" t="s">
        <v>496</v>
      </c>
      <c r="C175" s="4" t="s">
        <v>497</v>
      </c>
      <c r="E175" s="4" t="s">
        <v>498</v>
      </c>
      <c r="F175" s="4" t="s">
        <v>23</v>
      </c>
      <c r="I175" s="3" t="s">
        <v>482</v>
      </c>
      <c r="J175" s="3" t="s">
        <v>417</v>
      </c>
      <c r="K175" s="3" t="s">
        <v>227</v>
      </c>
      <c r="L175" s="4"/>
    </row>
    <row r="176" spans="1:12" ht="15" customHeight="1">
      <c r="A176" s="3">
        <v>175</v>
      </c>
      <c r="B176" s="4" t="s">
        <v>499</v>
      </c>
      <c r="C176" s="4" t="s">
        <v>500</v>
      </c>
      <c r="E176" s="4" t="s">
        <v>501</v>
      </c>
      <c r="F176" s="4" t="s">
        <v>23</v>
      </c>
      <c r="I176" s="3" t="s">
        <v>482</v>
      </c>
      <c r="J176" s="3" t="s">
        <v>417</v>
      </c>
      <c r="K176" s="3" t="s">
        <v>227</v>
      </c>
      <c r="L176" s="4"/>
    </row>
    <row r="177" spans="1:12" ht="15" customHeight="1">
      <c r="A177" s="3">
        <v>176</v>
      </c>
      <c r="B177" s="4" t="s">
        <v>502</v>
      </c>
      <c r="C177" s="4" t="s">
        <v>503</v>
      </c>
      <c r="E177" s="4" t="s">
        <v>504</v>
      </c>
      <c r="F177" s="4" t="s">
        <v>23</v>
      </c>
      <c r="I177" s="3" t="s">
        <v>482</v>
      </c>
      <c r="J177" s="3" t="s">
        <v>417</v>
      </c>
      <c r="K177" s="3" t="s">
        <v>227</v>
      </c>
      <c r="L177" s="4"/>
    </row>
    <row r="178" spans="1:12" ht="15" customHeight="1">
      <c r="A178" s="3">
        <v>177</v>
      </c>
      <c r="B178" s="4" t="s">
        <v>505</v>
      </c>
      <c r="C178" s="4" t="s">
        <v>506</v>
      </c>
      <c r="E178" s="4" t="s">
        <v>507</v>
      </c>
      <c r="F178" s="4" t="s">
        <v>23</v>
      </c>
      <c r="I178" s="3" t="s">
        <v>482</v>
      </c>
      <c r="J178" s="3" t="s">
        <v>417</v>
      </c>
      <c r="K178" s="3" t="s">
        <v>227</v>
      </c>
      <c r="L178" s="4"/>
    </row>
    <row r="179" spans="1:12" ht="15" customHeight="1">
      <c r="A179" s="3">
        <v>178</v>
      </c>
      <c r="B179" s="4" t="s">
        <v>505</v>
      </c>
      <c r="C179" s="4" t="s">
        <v>508</v>
      </c>
      <c r="E179" s="4" t="s">
        <v>428</v>
      </c>
      <c r="F179" s="4" t="s">
        <v>23</v>
      </c>
      <c r="I179" s="3" t="s">
        <v>482</v>
      </c>
      <c r="J179" s="3" t="s">
        <v>417</v>
      </c>
      <c r="K179" s="3" t="s">
        <v>227</v>
      </c>
      <c r="L179" s="4"/>
    </row>
    <row r="180" spans="1:12" ht="15" customHeight="1">
      <c r="A180" s="3">
        <v>179</v>
      </c>
      <c r="B180" s="4" t="s">
        <v>505</v>
      </c>
      <c r="C180" s="4" t="s">
        <v>509</v>
      </c>
      <c r="E180" s="4" t="s">
        <v>510</v>
      </c>
      <c r="F180" s="4" t="s">
        <v>23</v>
      </c>
      <c r="I180" s="3" t="s">
        <v>482</v>
      </c>
      <c r="J180" s="3" t="s">
        <v>417</v>
      </c>
      <c r="K180" s="3" t="s">
        <v>227</v>
      </c>
      <c r="L180" s="4"/>
    </row>
    <row r="181" spans="1:12" ht="15" customHeight="1">
      <c r="A181" s="3">
        <v>180</v>
      </c>
      <c r="B181" s="4" t="s">
        <v>505</v>
      </c>
      <c r="C181" s="4" t="s">
        <v>511</v>
      </c>
      <c r="E181" s="4" t="s">
        <v>512</v>
      </c>
      <c r="F181" s="4" t="s">
        <v>23</v>
      </c>
      <c r="I181" s="3" t="s">
        <v>482</v>
      </c>
      <c r="J181" s="3" t="s">
        <v>417</v>
      </c>
      <c r="K181" s="3" t="s">
        <v>227</v>
      </c>
      <c r="L181" s="4"/>
    </row>
    <row r="182" spans="1:12" ht="15" customHeight="1">
      <c r="A182" s="3">
        <v>181</v>
      </c>
      <c r="B182" s="4" t="s">
        <v>505</v>
      </c>
      <c r="C182" s="4" t="s">
        <v>513</v>
      </c>
      <c r="E182" s="4" t="s">
        <v>449</v>
      </c>
      <c r="F182" s="4" t="s">
        <v>23</v>
      </c>
      <c r="I182" s="3" t="s">
        <v>482</v>
      </c>
      <c r="J182" s="3" t="s">
        <v>417</v>
      </c>
      <c r="K182" s="3" t="s">
        <v>227</v>
      </c>
      <c r="L182" s="4"/>
    </row>
    <row r="183" spans="1:12" ht="15" customHeight="1">
      <c r="A183" s="3">
        <v>182</v>
      </c>
      <c r="B183" s="4" t="s">
        <v>505</v>
      </c>
      <c r="C183" s="4" t="s">
        <v>514</v>
      </c>
      <c r="E183" s="4" t="s">
        <v>452</v>
      </c>
      <c r="F183" s="4" t="s">
        <v>23</v>
      </c>
      <c r="I183" s="3" t="s">
        <v>482</v>
      </c>
      <c r="J183" s="3" t="s">
        <v>417</v>
      </c>
      <c r="K183" s="3" t="s">
        <v>227</v>
      </c>
      <c r="L183" s="4"/>
    </row>
    <row r="184" spans="1:12" ht="15" customHeight="1">
      <c r="A184" s="3">
        <v>183</v>
      </c>
      <c r="B184" s="4" t="s">
        <v>505</v>
      </c>
      <c r="C184" s="4" t="s">
        <v>515</v>
      </c>
      <c r="E184" s="4" t="s">
        <v>454</v>
      </c>
      <c r="F184" s="4" t="s">
        <v>23</v>
      </c>
      <c r="I184" s="3" t="s">
        <v>482</v>
      </c>
      <c r="J184" s="3" t="s">
        <v>417</v>
      </c>
      <c r="K184" s="3" t="s">
        <v>227</v>
      </c>
      <c r="L184" s="4"/>
    </row>
    <row r="185" spans="1:12" ht="15" customHeight="1">
      <c r="A185" s="3">
        <v>184</v>
      </c>
      <c r="B185" s="4" t="s">
        <v>457</v>
      </c>
      <c r="C185" s="4" t="s">
        <v>516</v>
      </c>
      <c r="E185" s="4" t="s">
        <v>517</v>
      </c>
      <c r="F185" s="4" t="s">
        <v>18</v>
      </c>
      <c r="G185" s="3" t="s">
        <v>518</v>
      </c>
      <c r="I185" s="3" t="s">
        <v>482</v>
      </c>
      <c r="J185" s="3" t="s">
        <v>417</v>
      </c>
      <c r="K185" s="3" t="s">
        <v>227</v>
      </c>
      <c r="L185" s="4"/>
    </row>
    <row r="186" spans="1:12" ht="15" customHeight="1">
      <c r="A186" s="3">
        <v>185</v>
      </c>
      <c r="B186" s="4" t="s">
        <v>505</v>
      </c>
      <c r="C186" s="4" t="s">
        <v>519</v>
      </c>
      <c r="E186" s="4" t="s">
        <v>520</v>
      </c>
      <c r="F186" s="4" t="s">
        <v>23</v>
      </c>
      <c r="I186" s="3" t="s">
        <v>482</v>
      </c>
      <c r="J186" s="3" t="s">
        <v>417</v>
      </c>
      <c r="K186" s="3" t="s">
        <v>227</v>
      </c>
      <c r="L186" s="4"/>
    </row>
    <row r="187" spans="1:12" ht="15" customHeight="1">
      <c r="A187" s="3">
        <v>186</v>
      </c>
      <c r="B187" s="4" t="s">
        <v>505</v>
      </c>
      <c r="C187" s="4" t="s">
        <v>521</v>
      </c>
      <c r="E187" s="4" t="s">
        <v>522</v>
      </c>
      <c r="F187" s="4" t="s">
        <v>23</v>
      </c>
      <c r="I187" s="3" t="s">
        <v>482</v>
      </c>
      <c r="J187" s="3" t="s">
        <v>417</v>
      </c>
      <c r="K187" s="3" t="s">
        <v>227</v>
      </c>
      <c r="L187" s="4"/>
    </row>
    <row r="188" spans="1:12" ht="15" customHeight="1">
      <c r="A188" s="3">
        <v>187</v>
      </c>
      <c r="B188" s="4" t="s">
        <v>505</v>
      </c>
      <c r="C188" s="4" t="s">
        <v>523</v>
      </c>
      <c r="E188" s="4" t="s">
        <v>456</v>
      </c>
      <c r="F188" s="4" t="s">
        <v>23</v>
      </c>
      <c r="I188" s="3" t="s">
        <v>482</v>
      </c>
      <c r="J188" s="3" t="s">
        <v>417</v>
      </c>
      <c r="K188" s="3" t="s">
        <v>227</v>
      </c>
      <c r="L188" s="4"/>
    </row>
    <row r="189" spans="1:12" ht="15" customHeight="1">
      <c r="A189" s="3">
        <v>188</v>
      </c>
      <c r="B189" s="4" t="s">
        <v>505</v>
      </c>
      <c r="C189" s="4" t="s">
        <v>524</v>
      </c>
      <c r="E189" s="4" t="s">
        <v>462</v>
      </c>
      <c r="F189" s="4" t="s">
        <v>23</v>
      </c>
      <c r="I189" s="3" t="s">
        <v>482</v>
      </c>
      <c r="J189" s="3" t="s">
        <v>417</v>
      </c>
      <c r="K189" s="3" t="s">
        <v>227</v>
      </c>
      <c r="L189" s="4"/>
    </row>
    <row r="190" spans="1:12" ht="15" customHeight="1">
      <c r="A190" s="3">
        <v>189</v>
      </c>
      <c r="B190" s="4" t="s">
        <v>505</v>
      </c>
      <c r="C190" s="4" t="s">
        <v>525</v>
      </c>
      <c r="E190" s="4" t="s">
        <v>526</v>
      </c>
      <c r="F190" s="4" t="s">
        <v>23</v>
      </c>
      <c r="I190" s="3" t="s">
        <v>482</v>
      </c>
      <c r="J190" s="3" t="s">
        <v>417</v>
      </c>
      <c r="K190" s="3" t="s">
        <v>227</v>
      </c>
      <c r="L190" s="4"/>
    </row>
    <row r="191" spans="1:12" ht="15" customHeight="1">
      <c r="A191" s="3">
        <v>190</v>
      </c>
      <c r="B191" s="4" t="s">
        <v>527</v>
      </c>
      <c r="C191" s="4" t="s">
        <v>528</v>
      </c>
      <c r="E191" s="4" t="s">
        <v>529</v>
      </c>
      <c r="F191" s="4" t="s">
        <v>23</v>
      </c>
      <c r="I191" s="3" t="s">
        <v>482</v>
      </c>
      <c r="J191" s="3" t="s">
        <v>417</v>
      </c>
      <c r="K191" s="3" t="s">
        <v>227</v>
      </c>
      <c r="L191" s="4"/>
    </row>
    <row r="192" spans="1:12" ht="15" customHeight="1">
      <c r="A192" s="3">
        <v>191</v>
      </c>
      <c r="B192" s="4" t="s">
        <v>530</v>
      </c>
      <c r="C192" s="4" t="s">
        <v>531</v>
      </c>
      <c r="E192" s="4" t="s">
        <v>464</v>
      </c>
      <c r="F192" s="4" t="s">
        <v>23</v>
      </c>
      <c r="I192" s="3" t="s">
        <v>482</v>
      </c>
      <c r="J192" s="3" t="s">
        <v>417</v>
      </c>
      <c r="K192" s="3" t="s">
        <v>227</v>
      </c>
      <c r="L192" s="4"/>
    </row>
    <row r="193" spans="1:12" ht="15" customHeight="1">
      <c r="A193" s="3">
        <v>192</v>
      </c>
      <c r="B193" s="4" t="s">
        <v>38</v>
      </c>
      <c r="C193" s="4" t="s">
        <v>38</v>
      </c>
      <c r="D193" s="4" t="s">
        <v>39</v>
      </c>
      <c r="E193" s="4" t="s">
        <v>39</v>
      </c>
      <c r="F193" s="4" t="s">
        <v>40</v>
      </c>
      <c r="I193" s="3" t="s">
        <v>482</v>
      </c>
      <c r="J193" s="3" t="s">
        <v>417</v>
      </c>
      <c r="K193" s="3" t="s">
        <v>227</v>
      </c>
      <c r="L193" s="4"/>
    </row>
    <row r="194" spans="1:12" ht="15" customHeight="1">
      <c r="A194" s="3">
        <v>193</v>
      </c>
      <c r="C194" s="4" t="s">
        <v>532</v>
      </c>
      <c r="F194" s="4" t="s">
        <v>12</v>
      </c>
      <c r="I194" s="3" t="s">
        <v>532</v>
      </c>
      <c r="J194" s="3" t="s">
        <v>533</v>
      </c>
      <c r="K194" s="3" t="s">
        <v>227</v>
      </c>
    </row>
    <row r="195" spans="1:12" ht="15" customHeight="1">
      <c r="A195" s="3">
        <v>194</v>
      </c>
      <c r="B195" s="4" t="s">
        <v>534</v>
      </c>
      <c r="C195" s="4" t="s">
        <v>535</v>
      </c>
      <c r="E195" s="15" t="s">
        <v>350</v>
      </c>
      <c r="F195" s="4" t="s">
        <v>23</v>
      </c>
      <c r="I195" s="3" t="s">
        <v>532</v>
      </c>
      <c r="J195" s="3" t="s">
        <v>533</v>
      </c>
      <c r="K195" s="3" t="s">
        <v>227</v>
      </c>
      <c r="L195" s="15" t="s">
        <v>960</v>
      </c>
    </row>
    <row r="196" spans="1:12" ht="15" customHeight="1">
      <c r="A196" s="3">
        <v>195</v>
      </c>
      <c r="B196" s="4" t="s">
        <v>536</v>
      </c>
      <c r="C196" s="4" t="s">
        <v>537</v>
      </c>
      <c r="E196" s="15" t="s">
        <v>338</v>
      </c>
      <c r="F196" s="4" t="s">
        <v>23</v>
      </c>
      <c r="I196" s="3" t="s">
        <v>532</v>
      </c>
      <c r="J196" s="3" t="s">
        <v>533</v>
      </c>
      <c r="K196" s="3" t="s">
        <v>227</v>
      </c>
      <c r="L196" s="15" t="s">
        <v>960</v>
      </c>
    </row>
    <row r="197" spans="1:12" ht="15" customHeight="1">
      <c r="A197" s="3">
        <v>196</v>
      </c>
      <c r="B197" s="4" t="s">
        <v>240</v>
      </c>
      <c r="C197" s="4" t="s">
        <v>240</v>
      </c>
      <c r="E197" s="4" t="s">
        <v>302</v>
      </c>
      <c r="F197" s="4" t="s">
        <v>23</v>
      </c>
      <c r="I197" s="3" t="s">
        <v>532</v>
      </c>
      <c r="J197" s="3" t="s">
        <v>533</v>
      </c>
      <c r="K197" s="3" t="s">
        <v>227</v>
      </c>
      <c r="L197" s="4"/>
    </row>
    <row r="198" spans="1:12" ht="15" customHeight="1">
      <c r="A198" s="3">
        <v>197</v>
      </c>
      <c r="B198" s="4" t="s">
        <v>242</v>
      </c>
      <c r="C198" s="4" t="s">
        <v>242</v>
      </c>
      <c r="D198" s="4" t="s">
        <v>75</v>
      </c>
      <c r="E198" s="4" t="s">
        <v>243</v>
      </c>
      <c r="F198" s="4" t="s">
        <v>65</v>
      </c>
      <c r="H198" s="4" t="s">
        <v>538</v>
      </c>
      <c r="I198" s="3" t="s">
        <v>532</v>
      </c>
      <c r="J198" s="3" t="s">
        <v>533</v>
      </c>
      <c r="K198" s="3" t="s">
        <v>227</v>
      </c>
      <c r="L198" s="4"/>
    </row>
    <row r="199" spans="1:12" ht="15" customHeight="1">
      <c r="A199" s="3">
        <v>198</v>
      </c>
      <c r="B199" s="4" t="s">
        <v>38</v>
      </c>
      <c r="C199" s="4" t="s">
        <v>38</v>
      </c>
      <c r="D199" s="4" t="s">
        <v>39</v>
      </c>
      <c r="E199" s="4" t="s">
        <v>39</v>
      </c>
      <c r="F199" s="4" t="s">
        <v>40</v>
      </c>
      <c r="I199" s="3" t="s">
        <v>532</v>
      </c>
      <c r="J199" s="3" t="s">
        <v>533</v>
      </c>
      <c r="K199" s="3" t="s">
        <v>227</v>
      </c>
      <c r="L199" s="4"/>
    </row>
    <row r="200" spans="1:12" ht="15" customHeight="1">
      <c r="A200" s="3">
        <v>199</v>
      </c>
      <c r="C200" s="4" t="s">
        <v>539</v>
      </c>
      <c r="F200" s="4" t="s">
        <v>12</v>
      </c>
      <c r="I200" s="3" t="s">
        <v>539</v>
      </c>
      <c r="J200" s="3" t="s">
        <v>540</v>
      </c>
      <c r="K200" s="3" t="s">
        <v>227</v>
      </c>
    </row>
    <row r="201" spans="1:12" ht="15" customHeight="1">
      <c r="A201" s="3">
        <v>200</v>
      </c>
      <c r="B201" s="3" t="s">
        <v>541</v>
      </c>
      <c r="C201" s="3" t="s">
        <v>541</v>
      </c>
      <c r="D201" s="3" t="s">
        <v>542</v>
      </c>
      <c r="E201" s="3" t="s">
        <v>543</v>
      </c>
      <c r="F201" s="3" t="s">
        <v>544</v>
      </c>
      <c r="I201" s="3" t="s">
        <v>539</v>
      </c>
      <c r="J201" s="3" t="s">
        <v>540</v>
      </c>
      <c r="K201" s="3" t="s">
        <v>227</v>
      </c>
    </row>
    <row r="202" spans="1:12" ht="15" customHeight="1">
      <c r="A202" s="3">
        <v>201</v>
      </c>
      <c r="C202" s="4" t="s">
        <v>545</v>
      </c>
      <c r="D202" s="4" t="s">
        <v>546</v>
      </c>
      <c r="E202" s="4" t="s">
        <v>546</v>
      </c>
      <c r="F202" s="4" t="s">
        <v>40</v>
      </c>
      <c r="I202" s="3" t="s">
        <v>539</v>
      </c>
      <c r="J202" s="3" t="s">
        <v>540</v>
      </c>
      <c r="K202" s="3" t="s">
        <v>227</v>
      </c>
      <c r="L202" s="4"/>
    </row>
    <row r="203" spans="1:12" ht="15" customHeight="1">
      <c r="A203" s="3">
        <v>202</v>
      </c>
      <c r="C203" s="4" t="s">
        <v>547</v>
      </c>
      <c r="F203" s="4" t="s">
        <v>12</v>
      </c>
      <c r="I203" s="3" t="s">
        <v>547</v>
      </c>
      <c r="J203" s="3" t="s">
        <v>548</v>
      </c>
      <c r="K203" s="3" t="s">
        <v>227</v>
      </c>
    </row>
    <row r="204" spans="1:12" ht="15" customHeight="1">
      <c r="A204" s="3">
        <v>203</v>
      </c>
      <c r="B204" s="4" t="s">
        <v>549</v>
      </c>
      <c r="C204" s="4" t="s">
        <v>549</v>
      </c>
      <c r="E204" s="15" t="s">
        <v>550</v>
      </c>
      <c r="F204" s="4" t="s">
        <v>23</v>
      </c>
      <c r="I204" s="3" t="s">
        <v>547</v>
      </c>
      <c r="J204" s="3" t="s">
        <v>548</v>
      </c>
      <c r="K204" s="3" t="s">
        <v>227</v>
      </c>
      <c r="L204" s="15" t="s">
        <v>960</v>
      </c>
    </row>
    <row r="205" spans="1:12" ht="15" customHeight="1">
      <c r="A205" s="3">
        <v>204</v>
      </c>
      <c r="B205" s="4" t="s">
        <v>551</v>
      </c>
      <c r="C205" s="4" t="s">
        <v>551</v>
      </c>
      <c r="E205" s="15" t="s">
        <v>552</v>
      </c>
      <c r="F205" s="4" t="s">
        <v>23</v>
      </c>
      <c r="I205" s="3" t="s">
        <v>547</v>
      </c>
      <c r="J205" s="3" t="s">
        <v>548</v>
      </c>
      <c r="K205" s="3" t="s">
        <v>227</v>
      </c>
      <c r="L205" s="15" t="s">
        <v>960</v>
      </c>
    </row>
    <row r="206" spans="1:12" ht="15" customHeight="1">
      <c r="A206" s="3">
        <v>205</v>
      </c>
      <c r="B206" s="4" t="s">
        <v>553</v>
      </c>
      <c r="C206" s="4" t="s">
        <v>38</v>
      </c>
      <c r="D206" s="4" t="s">
        <v>39</v>
      </c>
      <c r="E206" s="4" t="s">
        <v>39</v>
      </c>
      <c r="F206" s="4" t="s">
        <v>40</v>
      </c>
      <c r="I206" s="3" t="s">
        <v>547</v>
      </c>
      <c r="J206" s="3" t="s">
        <v>548</v>
      </c>
      <c r="K206" s="3" t="s">
        <v>227</v>
      </c>
      <c r="L206" s="4"/>
    </row>
    <row r="207" spans="1:12" ht="15" customHeight="1">
      <c r="A207" s="3">
        <v>206</v>
      </c>
      <c r="C207" s="4" t="s">
        <v>466</v>
      </c>
      <c r="F207" s="4" t="s">
        <v>12</v>
      </c>
      <c r="I207" s="3" t="s">
        <v>466</v>
      </c>
      <c r="J207" s="3" t="s">
        <v>548</v>
      </c>
      <c r="K207" s="3" t="s">
        <v>227</v>
      </c>
    </row>
    <row r="208" spans="1:12" ht="15" customHeight="1">
      <c r="A208" s="3">
        <v>207</v>
      </c>
      <c r="B208" s="4" t="s">
        <v>554</v>
      </c>
      <c r="C208" s="4" t="s">
        <v>555</v>
      </c>
      <c r="E208" s="15" t="s">
        <v>556</v>
      </c>
      <c r="F208" s="4" t="s">
        <v>23</v>
      </c>
      <c r="I208" s="3" t="s">
        <v>466</v>
      </c>
      <c r="J208" s="3" t="s">
        <v>548</v>
      </c>
      <c r="K208" s="3" t="s">
        <v>227</v>
      </c>
      <c r="L208" s="15" t="s">
        <v>960</v>
      </c>
    </row>
    <row r="209" spans="1:12" ht="15" customHeight="1">
      <c r="A209" s="3">
        <v>208</v>
      </c>
      <c r="B209" s="4" t="s">
        <v>557</v>
      </c>
      <c r="C209" s="4" t="s">
        <v>558</v>
      </c>
      <c r="E209" s="15" t="s">
        <v>559</v>
      </c>
      <c r="F209" s="4" t="s">
        <v>23</v>
      </c>
      <c r="I209" s="3" t="s">
        <v>466</v>
      </c>
      <c r="J209" s="3" t="s">
        <v>548</v>
      </c>
      <c r="K209" s="3" t="s">
        <v>227</v>
      </c>
      <c r="L209" s="15" t="s">
        <v>960</v>
      </c>
    </row>
    <row r="210" spans="1:12" ht="15" customHeight="1">
      <c r="A210" s="3">
        <v>209</v>
      </c>
      <c r="B210" s="4" t="s">
        <v>560</v>
      </c>
      <c r="C210" s="4" t="s">
        <v>38</v>
      </c>
      <c r="D210" s="4" t="s">
        <v>39</v>
      </c>
      <c r="E210" s="4" t="s">
        <v>39</v>
      </c>
      <c r="F210" s="4" t="s">
        <v>40</v>
      </c>
      <c r="I210" s="3" t="s">
        <v>38</v>
      </c>
      <c r="K210" s="3" t="s">
        <v>227</v>
      </c>
      <c r="L210" s="4"/>
    </row>
    <row r="211" spans="1:12" ht="15" customHeight="1">
      <c r="A211" s="3">
        <v>210</v>
      </c>
      <c r="C211" s="4" t="s">
        <v>545</v>
      </c>
      <c r="D211" s="4" t="s">
        <v>561</v>
      </c>
      <c r="E211" s="4" t="s">
        <v>561</v>
      </c>
      <c r="F211" s="4" t="s">
        <v>65</v>
      </c>
      <c r="H211" s="4" t="s">
        <v>562</v>
      </c>
      <c r="I211" s="3" t="s">
        <v>545</v>
      </c>
      <c r="K211" s="3" t="s">
        <v>227</v>
      </c>
      <c r="L211" s="4"/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90" zoomScaleNormal="90" workbookViewId="0">
      <selection activeCell="F18" sqref="F18"/>
    </sheetView>
  </sheetViews>
  <sheetFormatPr defaultRowHeight="13.5"/>
  <cols>
    <col min="1" max="1" width="6.25" customWidth="1"/>
    <col min="6" max="6" width="13.125" customWidth="1"/>
    <col min="10" max="10" width="25.625" customWidth="1"/>
  </cols>
  <sheetData>
    <row r="1" spans="1:11" ht="14.25">
      <c r="A1" t="s">
        <v>0</v>
      </c>
      <c r="B1" t="s">
        <v>1</v>
      </c>
      <c r="C1" t="s">
        <v>2</v>
      </c>
      <c r="D1" t="s">
        <v>3</v>
      </c>
      <c r="E1" t="s">
        <v>963</v>
      </c>
      <c r="F1" t="s">
        <v>964</v>
      </c>
      <c r="G1" t="s">
        <v>965</v>
      </c>
      <c r="H1" t="s">
        <v>966</v>
      </c>
      <c r="I1" s="1" t="s">
        <v>8</v>
      </c>
      <c r="J1" s="6" t="s">
        <v>10</v>
      </c>
      <c r="K1" s="1" t="s">
        <v>967</v>
      </c>
    </row>
    <row r="2" spans="1:11">
      <c r="A2">
        <v>1</v>
      </c>
      <c r="B2" t="s">
        <v>11</v>
      </c>
      <c r="C2" t="s">
        <v>11</v>
      </c>
      <c r="G2" t="s">
        <v>12</v>
      </c>
      <c r="I2" t="s">
        <v>11</v>
      </c>
      <c r="J2" s="3" t="s">
        <v>227</v>
      </c>
    </row>
    <row r="3" spans="1:11">
      <c r="A3">
        <v>2</v>
      </c>
      <c r="B3" t="s">
        <v>593</v>
      </c>
      <c r="C3" t="s">
        <v>69</v>
      </c>
      <c r="F3" t="s">
        <v>70</v>
      </c>
      <c r="G3" t="s">
        <v>23</v>
      </c>
      <c r="I3" t="s">
        <v>11</v>
      </c>
      <c r="J3" s="3" t="s">
        <v>227</v>
      </c>
    </row>
    <row r="4" spans="1:11">
      <c r="A4">
        <v>3</v>
      </c>
      <c r="B4" t="s">
        <v>71</v>
      </c>
      <c r="C4" t="s">
        <v>71</v>
      </c>
      <c r="F4" t="s">
        <v>968</v>
      </c>
      <c r="G4" t="s">
        <v>23</v>
      </c>
      <c r="I4" t="s">
        <v>11</v>
      </c>
      <c r="J4" s="3" t="s">
        <v>227</v>
      </c>
    </row>
    <row r="5" spans="1:11">
      <c r="A5">
        <v>4</v>
      </c>
      <c r="B5" t="s">
        <v>988</v>
      </c>
      <c r="C5" t="s">
        <v>988</v>
      </c>
      <c r="F5" t="s">
        <v>989</v>
      </c>
      <c r="G5" t="s">
        <v>18</v>
      </c>
      <c r="I5" t="s">
        <v>11</v>
      </c>
      <c r="J5" s="3" t="s">
        <v>227</v>
      </c>
    </row>
    <row r="6" spans="1:11">
      <c r="A6">
        <v>5</v>
      </c>
      <c r="B6" t="s">
        <v>15</v>
      </c>
      <c r="C6" t="s">
        <v>16</v>
      </c>
      <c r="F6" t="s">
        <v>969</v>
      </c>
      <c r="G6" t="s">
        <v>18</v>
      </c>
      <c r="H6" t="s">
        <v>970</v>
      </c>
      <c r="I6" t="s">
        <v>11</v>
      </c>
      <c r="J6" s="3" t="s">
        <v>227</v>
      </c>
    </row>
    <row r="7" spans="1:11">
      <c r="A7">
        <v>6</v>
      </c>
      <c r="B7" t="s">
        <v>971</v>
      </c>
      <c r="C7" t="s">
        <v>972</v>
      </c>
      <c r="F7" t="s">
        <v>42</v>
      </c>
      <c r="G7" t="s">
        <v>23</v>
      </c>
      <c r="I7" t="s">
        <v>11</v>
      </c>
      <c r="J7" s="3" t="s">
        <v>227</v>
      </c>
    </row>
    <row r="8" spans="1:11">
      <c r="A8">
        <v>7</v>
      </c>
      <c r="B8" t="s">
        <v>15</v>
      </c>
      <c r="C8" t="s">
        <v>973</v>
      </c>
      <c r="F8" t="s">
        <v>44</v>
      </c>
      <c r="G8" t="s">
        <v>18</v>
      </c>
      <c r="H8" t="s">
        <v>990</v>
      </c>
      <c r="I8" t="s">
        <v>11</v>
      </c>
      <c r="J8" s="3" t="s">
        <v>227</v>
      </c>
    </row>
    <row r="9" spans="1:11">
      <c r="A9">
        <v>8</v>
      </c>
      <c r="B9" t="s">
        <v>974</v>
      </c>
      <c r="C9" t="s">
        <v>47</v>
      </c>
      <c r="F9" t="s">
        <v>975</v>
      </c>
      <c r="G9" t="s">
        <v>23</v>
      </c>
      <c r="I9" t="s">
        <v>11</v>
      </c>
      <c r="J9" s="3" t="s">
        <v>227</v>
      </c>
    </row>
    <row r="10" spans="1:11">
      <c r="A10">
        <v>9</v>
      </c>
      <c r="B10" t="s">
        <v>976</v>
      </c>
      <c r="C10" t="s">
        <v>61</v>
      </c>
      <c r="F10" t="s">
        <v>571</v>
      </c>
      <c r="G10" t="s">
        <v>23</v>
      </c>
      <c r="I10" t="s">
        <v>11</v>
      </c>
      <c r="J10" s="3" t="s">
        <v>227</v>
      </c>
    </row>
    <row r="11" spans="1:11">
      <c r="A11">
        <v>10</v>
      </c>
      <c r="B11" t="s">
        <v>977</v>
      </c>
      <c r="C11" t="s">
        <v>97</v>
      </c>
      <c r="F11" t="s">
        <v>993</v>
      </c>
      <c r="G11" t="s">
        <v>23</v>
      </c>
      <c r="I11" t="s">
        <v>11</v>
      </c>
      <c r="J11" s="3" t="s">
        <v>227</v>
      </c>
    </row>
    <row r="12" spans="1:11">
      <c r="A12">
        <v>11</v>
      </c>
      <c r="B12" t="s">
        <v>978</v>
      </c>
      <c r="C12" t="s">
        <v>979</v>
      </c>
      <c r="F12" t="s">
        <v>994</v>
      </c>
      <c r="G12" t="s">
        <v>23</v>
      </c>
      <c r="I12" t="s">
        <v>11</v>
      </c>
      <c r="J12" s="3" t="s">
        <v>227</v>
      </c>
    </row>
    <row r="13" spans="1:11">
      <c r="A13">
        <v>12</v>
      </c>
      <c r="B13" t="s">
        <v>980</v>
      </c>
      <c r="C13" t="s">
        <v>981</v>
      </c>
      <c r="F13" t="s">
        <v>982</v>
      </c>
      <c r="G13" t="s">
        <v>23</v>
      </c>
      <c r="I13" t="s">
        <v>11</v>
      </c>
      <c r="J13" s="3" t="s">
        <v>227</v>
      </c>
    </row>
    <row r="14" spans="1:11">
      <c r="A14">
        <v>13</v>
      </c>
      <c r="B14" t="s">
        <v>983</v>
      </c>
      <c r="C14" t="s">
        <v>94</v>
      </c>
      <c r="F14" t="s">
        <v>984</v>
      </c>
      <c r="G14" t="s">
        <v>23</v>
      </c>
      <c r="I14" t="s">
        <v>11</v>
      </c>
      <c r="J14" s="3" t="s">
        <v>227</v>
      </c>
    </row>
    <row r="15" spans="1:11">
      <c r="A15">
        <v>14</v>
      </c>
      <c r="B15" t="s">
        <v>985</v>
      </c>
      <c r="C15" t="s">
        <v>100</v>
      </c>
      <c r="F15" t="s">
        <v>986</v>
      </c>
      <c r="G15" t="s">
        <v>23</v>
      </c>
      <c r="I15" t="s">
        <v>11</v>
      </c>
      <c r="J15" s="3" t="s">
        <v>227</v>
      </c>
    </row>
    <row r="16" spans="1:11">
      <c r="A16">
        <v>15</v>
      </c>
      <c r="B16" t="s">
        <v>991</v>
      </c>
      <c r="C16" t="s">
        <v>104</v>
      </c>
      <c r="F16" t="s">
        <v>995</v>
      </c>
      <c r="G16" t="s">
        <v>23</v>
      </c>
      <c r="I16" t="s">
        <v>11</v>
      </c>
      <c r="J16" s="3" t="s">
        <v>227</v>
      </c>
    </row>
    <row r="17" spans="1:10">
      <c r="A17">
        <v>16</v>
      </c>
      <c r="B17" t="s">
        <v>991</v>
      </c>
      <c r="C17" t="s">
        <v>102</v>
      </c>
      <c r="F17" t="s">
        <v>987</v>
      </c>
      <c r="G17" t="s">
        <v>23</v>
      </c>
      <c r="I17" t="s">
        <v>11</v>
      </c>
      <c r="J17" s="3" t="s">
        <v>227</v>
      </c>
    </row>
    <row r="18" spans="1:10">
      <c r="A18">
        <v>17</v>
      </c>
      <c r="B18" t="s">
        <v>992</v>
      </c>
      <c r="C18" t="s">
        <v>111</v>
      </c>
      <c r="F18" t="s">
        <v>614</v>
      </c>
      <c r="G18" t="s">
        <v>23</v>
      </c>
      <c r="I18" t="s">
        <v>11</v>
      </c>
      <c r="J18" s="3" t="s">
        <v>227</v>
      </c>
    </row>
    <row r="19" spans="1:10">
      <c r="A19">
        <v>18</v>
      </c>
      <c r="B19" t="s">
        <v>38</v>
      </c>
      <c r="C19" t="s">
        <v>38</v>
      </c>
      <c r="D19" t="s">
        <v>616</v>
      </c>
      <c r="F19" t="s">
        <v>616</v>
      </c>
      <c r="G19" t="s">
        <v>592</v>
      </c>
      <c r="I19" t="s">
        <v>11</v>
      </c>
      <c r="J19" s="3" t="s">
        <v>227</v>
      </c>
    </row>
    <row r="20" spans="1:10">
      <c r="A20">
        <v>19</v>
      </c>
      <c r="C20" t="s">
        <v>545</v>
      </c>
      <c r="D20" t="s">
        <v>561</v>
      </c>
      <c r="E20" t="s">
        <v>562</v>
      </c>
      <c r="F20" t="s">
        <v>561</v>
      </c>
      <c r="G20" t="s">
        <v>65</v>
      </c>
      <c r="I20" t="s">
        <v>11</v>
      </c>
      <c r="J20" s="3" t="s">
        <v>227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J1" zoomScale="80" zoomScaleNormal="80" workbookViewId="0">
      <selection activeCell="O7" sqref="O7"/>
    </sheetView>
  </sheetViews>
  <sheetFormatPr defaultColWidth="9" defaultRowHeight="13.5"/>
  <cols>
    <col min="2" max="2" width="13.375" customWidth="1"/>
    <col min="3" max="3" width="14.125" customWidth="1"/>
    <col min="4" max="4" width="13.875" customWidth="1"/>
    <col min="5" max="5" width="26.5" customWidth="1"/>
    <col min="6" max="6" width="15.75" customWidth="1"/>
    <col min="7" max="7" width="12.75" customWidth="1"/>
    <col min="8" max="8" width="25.125" customWidth="1"/>
    <col min="9" max="9" width="31.5" customWidth="1"/>
    <col min="10" max="10" width="20.375" customWidth="1"/>
    <col min="11" max="11" width="26.875" customWidth="1"/>
    <col min="12" max="12" width="26.5" customWidth="1"/>
  </cols>
  <sheetData>
    <row r="1" spans="1:12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563</v>
      </c>
      <c r="G1" t="s">
        <v>7</v>
      </c>
      <c r="H1" t="s">
        <v>6</v>
      </c>
      <c r="I1" s="1" t="s">
        <v>8</v>
      </c>
      <c r="J1" s="1" t="s">
        <v>9</v>
      </c>
      <c r="K1" s="6" t="s">
        <v>10</v>
      </c>
      <c r="L1" s="6" t="s">
        <v>961</v>
      </c>
    </row>
    <row r="2" spans="1:12">
      <c r="A2">
        <v>1</v>
      </c>
      <c r="B2" t="s">
        <v>11</v>
      </c>
      <c r="C2" t="s">
        <v>11</v>
      </c>
      <c r="F2" t="s">
        <v>12</v>
      </c>
      <c r="I2" t="s">
        <v>11</v>
      </c>
      <c r="J2" t="s">
        <v>564</v>
      </c>
      <c r="K2" s="3" t="s">
        <v>227</v>
      </c>
    </row>
    <row r="3" spans="1:12">
      <c r="A3">
        <v>2</v>
      </c>
      <c r="B3" t="s">
        <v>53</v>
      </c>
      <c r="C3" t="s">
        <v>53</v>
      </c>
      <c r="E3" t="s">
        <v>54</v>
      </c>
      <c r="F3" t="s">
        <v>23</v>
      </c>
      <c r="I3" t="s">
        <v>11</v>
      </c>
      <c r="J3" t="s">
        <v>564</v>
      </c>
      <c r="K3" s="3" t="s">
        <v>227</v>
      </c>
    </row>
    <row r="4" spans="1:12">
      <c r="A4">
        <v>3</v>
      </c>
      <c r="B4" t="s">
        <v>15</v>
      </c>
      <c r="C4" t="s">
        <v>16</v>
      </c>
      <c r="E4" t="s">
        <v>17</v>
      </c>
      <c r="F4" t="s">
        <v>18</v>
      </c>
      <c r="H4" t="s">
        <v>565</v>
      </c>
      <c r="I4" t="s">
        <v>11</v>
      </c>
      <c r="J4" t="s">
        <v>564</v>
      </c>
      <c r="K4" s="3" t="s">
        <v>227</v>
      </c>
    </row>
    <row r="5" spans="1:12">
      <c r="A5">
        <v>4</v>
      </c>
      <c r="B5" t="s">
        <v>21</v>
      </c>
      <c r="C5" t="s">
        <v>21</v>
      </c>
      <c r="E5" t="s">
        <v>22</v>
      </c>
      <c r="F5" t="s">
        <v>23</v>
      </c>
      <c r="I5" t="s">
        <v>11</v>
      </c>
      <c r="J5" t="s">
        <v>564</v>
      </c>
      <c r="K5" s="3" t="s">
        <v>227</v>
      </c>
    </row>
    <row r="6" spans="1:12">
      <c r="A6">
        <v>5</v>
      </c>
      <c r="B6" t="s">
        <v>25</v>
      </c>
      <c r="C6" t="s">
        <v>25</v>
      </c>
      <c r="E6" t="s">
        <v>26</v>
      </c>
      <c r="F6" t="s">
        <v>23</v>
      </c>
      <c r="I6" t="s">
        <v>11</v>
      </c>
      <c r="J6" t="s">
        <v>564</v>
      </c>
      <c r="K6" s="3" t="s">
        <v>227</v>
      </c>
    </row>
    <row r="7" spans="1:12">
      <c r="A7">
        <v>6</v>
      </c>
      <c r="B7" t="s">
        <v>566</v>
      </c>
      <c r="C7" t="s">
        <v>41</v>
      </c>
      <c r="E7" t="s">
        <v>567</v>
      </c>
      <c r="F7" t="s">
        <v>23</v>
      </c>
      <c r="I7" t="s">
        <v>11</v>
      </c>
      <c r="J7" t="s">
        <v>564</v>
      </c>
      <c r="K7" s="3" t="s">
        <v>227</v>
      </c>
    </row>
    <row r="8" spans="1:12">
      <c r="A8">
        <v>7</v>
      </c>
      <c r="B8" t="s">
        <v>15</v>
      </c>
      <c r="C8" t="s">
        <v>43</v>
      </c>
      <c r="E8" t="s">
        <v>44</v>
      </c>
      <c r="F8" t="s">
        <v>18</v>
      </c>
      <c r="H8" t="s">
        <v>45</v>
      </c>
      <c r="I8" t="s">
        <v>11</v>
      </c>
      <c r="J8" t="s">
        <v>564</v>
      </c>
      <c r="K8" s="3" t="s">
        <v>227</v>
      </c>
    </row>
    <row r="9" spans="1:12">
      <c r="A9">
        <v>8</v>
      </c>
      <c r="B9" t="s">
        <v>15</v>
      </c>
      <c r="C9" t="s">
        <v>568</v>
      </c>
      <c r="F9" t="s">
        <v>18</v>
      </c>
      <c r="H9" t="s">
        <v>569</v>
      </c>
      <c r="I9" t="s">
        <v>11</v>
      </c>
      <c r="J9" t="s">
        <v>564</v>
      </c>
      <c r="K9" s="3" t="s">
        <v>227</v>
      </c>
    </row>
    <row r="10" spans="1:12">
      <c r="A10">
        <v>9</v>
      </c>
      <c r="B10" t="s">
        <v>46</v>
      </c>
      <c r="C10" t="s">
        <v>47</v>
      </c>
      <c r="E10" t="s">
        <v>48</v>
      </c>
      <c r="F10" t="s">
        <v>49</v>
      </c>
      <c r="I10" t="s">
        <v>11</v>
      </c>
      <c r="J10" t="s">
        <v>564</v>
      </c>
      <c r="K10" s="3" t="s">
        <v>227</v>
      </c>
    </row>
    <row r="11" spans="1:12">
      <c r="A11">
        <v>10</v>
      </c>
      <c r="B11" t="s">
        <v>50</v>
      </c>
      <c r="C11" t="s">
        <v>50</v>
      </c>
      <c r="E11" t="s">
        <v>51</v>
      </c>
      <c r="F11" t="s">
        <v>18</v>
      </c>
      <c r="H11" t="s">
        <v>570</v>
      </c>
      <c r="I11" t="s">
        <v>11</v>
      </c>
      <c r="J11" t="s">
        <v>564</v>
      </c>
      <c r="K11" s="3" t="s">
        <v>227</v>
      </c>
    </row>
    <row r="12" spans="1:12">
      <c r="A12">
        <v>11</v>
      </c>
      <c r="B12" t="s">
        <v>46</v>
      </c>
      <c r="C12" t="s">
        <v>61</v>
      </c>
      <c r="E12" t="s">
        <v>571</v>
      </c>
      <c r="F12" t="s">
        <v>23</v>
      </c>
      <c r="I12" t="s">
        <v>11</v>
      </c>
      <c r="J12" t="s">
        <v>564</v>
      </c>
      <c r="K12" s="3" t="s">
        <v>227</v>
      </c>
    </row>
    <row r="13" spans="1:12">
      <c r="A13">
        <v>12</v>
      </c>
      <c r="B13" t="s">
        <v>572</v>
      </c>
      <c r="C13" t="s">
        <v>572</v>
      </c>
      <c r="E13" t="s">
        <v>108</v>
      </c>
      <c r="F13" t="s">
        <v>23</v>
      </c>
      <c r="I13" t="s">
        <v>11</v>
      </c>
      <c r="J13" t="s">
        <v>564</v>
      </c>
      <c r="K13" s="3" t="s">
        <v>227</v>
      </c>
    </row>
    <row r="14" spans="1:12">
      <c r="A14">
        <v>13</v>
      </c>
      <c r="B14" t="s">
        <v>573</v>
      </c>
      <c r="C14" t="s">
        <v>573</v>
      </c>
      <c r="E14" t="s">
        <v>574</v>
      </c>
      <c r="F14" t="s">
        <v>23</v>
      </c>
      <c r="I14" t="s">
        <v>11</v>
      </c>
      <c r="J14" t="s">
        <v>564</v>
      </c>
      <c r="K14" s="3" t="s">
        <v>227</v>
      </c>
    </row>
    <row r="15" spans="1:12">
      <c r="A15">
        <v>14</v>
      </c>
      <c r="B15" t="s">
        <v>575</v>
      </c>
      <c r="C15" t="s">
        <v>575</v>
      </c>
      <c r="E15" t="s">
        <v>576</v>
      </c>
      <c r="F15" t="s">
        <v>23</v>
      </c>
      <c r="I15" t="s">
        <v>11</v>
      </c>
      <c r="J15" t="s">
        <v>564</v>
      </c>
      <c r="K15" s="3" t="s">
        <v>227</v>
      </c>
    </row>
    <row r="16" spans="1:12">
      <c r="A16">
        <v>15</v>
      </c>
      <c r="B16" t="s">
        <v>59</v>
      </c>
      <c r="C16" t="s">
        <v>577</v>
      </c>
      <c r="E16" t="s">
        <v>578</v>
      </c>
      <c r="F16" t="s">
        <v>23</v>
      </c>
      <c r="I16" t="s">
        <v>11</v>
      </c>
      <c r="J16" t="s">
        <v>564</v>
      </c>
      <c r="K16" s="3" t="s">
        <v>227</v>
      </c>
    </row>
    <row r="17" spans="1:12">
      <c r="A17">
        <v>16</v>
      </c>
      <c r="B17" t="s">
        <v>579</v>
      </c>
      <c r="C17" t="s">
        <v>55</v>
      </c>
      <c r="E17" t="s">
        <v>580</v>
      </c>
      <c r="F17" t="s">
        <v>23</v>
      </c>
      <c r="I17" t="s">
        <v>11</v>
      </c>
      <c r="J17" t="s">
        <v>564</v>
      </c>
      <c r="K17" s="3" t="s">
        <v>227</v>
      </c>
    </row>
    <row r="18" spans="1:12">
      <c r="A18">
        <v>17</v>
      </c>
      <c r="B18" t="s">
        <v>581</v>
      </c>
      <c r="C18" t="s">
        <v>57</v>
      </c>
      <c r="E18" t="s">
        <v>582</v>
      </c>
      <c r="F18" t="s">
        <v>23</v>
      </c>
      <c r="I18" t="s">
        <v>11</v>
      </c>
      <c r="J18" t="s">
        <v>564</v>
      </c>
      <c r="K18" s="3" t="s">
        <v>227</v>
      </c>
    </row>
    <row r="19" spans="1:12">
      <c r="A19">
        <v>18</v>
      </c>
      <c r="B19" t="s">
        <v>583</v>
      </c>
      <c r="C19" t="s">
        <v>59</v>
      </c>
      <c r="E19" t="s">
        <v>584</v>
      </c>
      <c r="F19" t="s">
        <v>23</v>
      </c>
      <c r="I19" t="s">
        <v>11</v>
      </c>
      <c r="J19" t="s">
        <v>564</v>
      </c>
      <c r="K19" s="3" t="s">
        <v>227</v>
      </c>
    </row>
    <row r="20" spans="1:12">
      <c r="A20">
        <v>19</v>
      </c>
      <c r="B20" t="s">
        <v>585</v>
      </c>
      <c r="C20" t="s">
        <v>585</v>
      </c>
      <c r="E20" t="s">
        <v>586</v>
      </c>
      <c r="F20" t="s">
        <v>18</v>
      </c>
      <c r="H20" t="s">
        <v>587</v>
      </c>
      <c r="I20" t="s">
        <v>11</v>
      </c>
      <c r="J20" t="s">
        <v>564</v>
      </c>
      <c r="K20" s="3" t="s">
        <v>227</v>
      </c>
    </row>
    <row r="21" spans="1:12">
      <c r="A21">
        <v>20</v>
      </c>
      <c r="B21" t="s">
        <v>581</v>
      </c>
      <c r="C21" t="s">
        <v>588</v>
      </c>
      <c r="E21" t="s">
        <v>44</v>
      </c>
      <c r="F21" t="s">
        <v>23</v>
      </c>
      <c r="I21" t="s">
        <v>11</v>
      </c>
      <c r="J21" t="s">
        <v>564</v>
      </c>
      <c r="K21" s="3" t="s">
        <v>227</v>
      </c>
    </row>
    <row r="22" spans="1:12">
      <c r="A22">
        <v>21</v>
      </c>
      <c r="B22" t="s">
        <v>63</v>
      </c>
      <c r="C22" t="s">
        <v>63</v>
      </c>
      <c r="D22" t="s">
        <v>589</v>
      </c>
      <c r="E22" t="s">
        <v>589</v>
      </c>
      <c r="F22" t="s">
        <v>65</v>
      </c>
      <c r="G22" t="s">
        <v>590</v>
      </c>
      <c r="I22" t="s">
        <v>11</v>
      </c>
      <c r="J22" t="s">
        <v>564</v>
      </c>
      <c r="K22" s="3" t="s">
        <v>227</v>
      </c>
    </row>
    <row r="23" spans="1:12">
      <c r="A23">
        <v>22</v>
      </c>
      <c r="B23" t="s">
        <v>63</v>
      </c>
      <c r="C23" t="s">
        <v>63</v>
      </c>
      <c r="D23" t="s">
        <v>64</v>
      </c>
      <c r="E23" t="s">
        <v>64</v>
      </c>
      <c r="F23" t="s">
        <v>65</v>
      </c>
      <c r="G23" t="s">
        <v>66</v>
      </c>
      <c r="I23" t="s">
        <v>11</v>
      </c>
      <c r="J23" t="s">
        <v>564</v>
      </c>
      <c r="K23" s="3" t="s">
        <v>227</v>
      </c>
    </row>
    <row r="24" spans="1:12">
      <c r="A24">
        <v>23</v>
      </c>
      <c r="B24" t="s">
        <v>591</v>
      </c>
      <c r="C24" t="s">
        <v>38</v>
      </c>
      <c r="D24" t="s">
        <v>67</v>
      </c>
      <c r="E24" t="s">
        <v>67</v>
      </c>
      <c r="F24" t="s">
        <v>592</v>
      </c>
      <c r="I24" t="s">
        <v>11</v>
      </c>
      <c r="J24" t="s">
        <v>564</v>
      </c>
      <c r="K24" s="3" t="s">
        <v>227</v>
      </c>
    </row>
    <row r="25" spans="1:12">
      <c r="A25">
        <v>24</v>
      </c>
      <c r="B25" t="s">
        <v>593</v>
      </c>
      <c r="C25" t="s">
        <v>69</v>
      </c>
      <c r="E25" s="16" t="s">
        <v>594</v>
      </c>
      <c r="F25" t="s">
        <v>23</v>
      </c>
      <c r="I25" t="s">
        <v>11</v>
      </c>
      <c r="J25" t="s">
        <v>564</v>
      </c>
      <c r="K25" s="3" t="s">
        <v>227</v>
      </c>
      <c r="L25" s="16" t="s">
        <v>960</v>
      </c>
    </row>
    <row r="26" spans="1:12">
      <c r="A26">
        <v>25</v>
      </c>
      <c r="B26" t="s">
        <v>595</v>
      </c>
      <c r="C26" t="s">
        <v>71</v>
      </c>
      <c r="E26" s="16" t="s">
        <v>26</v>
      </c>
      <c r="F26" t="s">
        <v>23</v>
      </c>
      <c r="I26" t="s">
        <v>11</v>
      </c>
      <c r="J26" t="s">
        <v>564</v>
      </c>
      <c r="K26" s="3" t="s">
        <v>227</v>
      </c>
      <c r="L26" s="16" t="s">
        <v>960</v>
      </c>
    </row>
    <row r="27" spans="1:12">
      <c r="A27">
        <v>26</v>
      </c>
      <c r="B27" t="s">
        <v>596</v>
      </c>
      <c r="C27" t="s">
        <v>38</v>
      </c>
      <c r="D27" t="s">
        <v>72</v>
      </c>
      <c r="E27" t="s">
        <v>72</v>
      </c>
      <c r="F27" t="s">
        <v>592</v>
      </c>
      <c r="I27" t="s">
        <v>11</v>
      </c>
      <c r="J27" t="s">
        <v>564</v>
      </c>
      <c r="K27" s="3" t="s">
        <v>227</v>
      </c>
    </row>
    <row r="28" spans="1:12">
      <c r="A28">
        <v>27</v>
      </c>
      <c r="B28" t="s">
        <v>73</v>
      </c>
      <c r="C28" t="s">
        <v>73</v>
      </c>
      <c r="F28" t="s">
        <v>12</v>
      </c>
      <c r="I28" t="s">
        <v>73</v>
      </c>
      <c r="J28" t="s">
        <v>564</v>
      </c>
      <c r="K28" s="3" t="s">
        <v>227</v>
      </c>
    </row>
    <row r="29" spans="1:12">
      <c r="A29">
        <v>28</v>
      </c>
      <c r="C29" t="s">
        <v>596</v>
      </c>
      <c r="D29" t="s">
        <v>75</v>
      </c>
      <c r="E29" t="s">
        <v>75</v>
      </c>
      <c r="F29" t="s">
        <v>65</v>
      </c>
      <c r="G29" t="s">
        <v>77</v>
      </c>
      <c r="I29" t="s">
        <v>73</v>
      </c>
      <c r="J29" t="s">
        <v>564</v>
      </c>
      <c r="K29" s="3" t="s">
        <v>227</v>
      </c>
    </row>
    <row r="30" spans="1:12">
      <c r="A30">
        <v>29</v>
      </c>
      <c r="B30" t="s">
        <v>597</v>
      </c>
      <c r="C30" t="s">
        <v>597</v>
      </c>
      <c r="E30" t="s">
        <v>598</v>
      </c>
      <c r="F30" t="s">
        <v>23</v>
      </c>
      <c r="I30" t="s">
        <v>73</v>
      </c>
      <c r="J30" t="s">
        <v>564</v>
      </c>
      <c r="K30" s="3" t="s">
        <v>227</v>
      </c>
    </row>
    <row r="31" spans="1:12">
      <c r="A31">
        <v>30</v>
      </c>
      <c r="B31" t="s">
        <v>82</v>
      </c>
      <c r="C31" t="s">
        <v>82</v>
      </c>
      <c r="E31" t="s">
        <v>83</v>
      </c>
      <c r="F31" t="s">
        <v>23</v>
      </c>
      <c r="I31" t="s">
        <v>73</v>
      </c>
      <c r="J31" t="s">
        <v>564</v>
      </c>
      <c r="K31" s="3" t="s">
        <v>227</v>
      </c>
    </row>
    <row r="32" spans="1:12">
      <c r="A32">
        <v>31</v>
      </c>
      <c r="B32" t="s">
        <v>88</v>
      </c>
      <c r="C32" t="s">
        <v>89</v>
      </c>
      <c r="E32" t="s">
        <v>599</v>
      </c>
      <c r="F32" t="s">
        <v>23</v>
      </c>
      <c r="I32" t="s">
        <v>73</v>
      </c>
      <c r="J32" t="s">
        <v>564</v>
      </c>
      <c r="K32" s="3" t="s">
        <v>227</v>
      </c>
    </row>
    <row r="33" spans="1:12">
      <c r="A33">
        <v>32</v>
      </c>
      <c r="B33" t="s">
        <v>91</v>
      </c>
      <c r="C33" t="s">
        <v>92</v>
      </c>
      <c r="E33" t="s">
        <v>600</v>
      </c>
      <c r="F33" t="s">
        <v>23</v>
      </c>
      <c r="I33" t="s">
        <v>73</v>
      </c>
      <c r="J33" t="s">
        <v>564</v>
      </c>
      <c r="K33" s="3" t="s">
        <v>227</v>
      </c>
    </row>
    <row r="34" spans="1:12">
      <c r="A34">
        <v>33</v>
      </c>
      <c r="B34" t="s">
        <v>100</v>
      </c>
      <c r="C34" t="s">
        <v>100</v>
      </c>
      <c r="E34" t="s">
        <v>601</v>
      </c>
      <c r="F34" t="s">
        <v>23</v>
      </c>
      <c r="I34" t="s">
        <v>73</v>
      </c>
      <c r="J34" t="s">
        <v>564</v>
      </c>
      <c r="K34" s="3" t="s">
        <v>227</v>
      </c>
    </row>
    <row r="35" spans="1:12">
      <c r="A35">
        <v>34</v>
      </c>
      <c r="B35" t="s">
        <v>602</v>
      </c>
      <c r="C35" t="s">
        <v>602</v>
      </c>
      <c r="E35" t="s">
        <v>603</v>
      </c>
      <c r="F35" t="s">
        <v>23</v>
      </c>
      <c r="I35" t="s">
        <v>73</v>
      </c>
      <c r="J35" t="s">
        <v>564</v>
      </c>
      <c r="K35" s="3" t="s">
        <v>227</v>
      </c>
    </row>
    <row r="36" spans="1:12">
      <c r="A36">
        <v>35</v>
      </c>
      <c r="B36" t="s">
        <v>604</v>
      </c>
      <c r="C36" t="s">
        <v>604</v>
      </c>
      <c r="E36" t="s">
        <v>605</v>
      </c>
      <c r="F36" t="s">
        <v>23</v>
      </c>
      <c r="I36" t="s">
        <v>73</v>
      </c>
      <c r="J36" t="s">
        <v>564</v>
      </c>
      <c r="K36" s="3" t="s">
        <v>227</v>
      </c>
    </row>
    <row r="37" spans="1:12">
      <c r="A37">
        <v>36</v>
      </c>
      <c r="B37" t="s">
        <v>91</v>
      </c>
      <c r="C37" t="s">
        <v>94</v>
      </c>
      <c r="E37" t="s">
        <v>606</v>
      </c>
      <c r="F37" t="s">
        <v>23</v>
      </c>
      <c r="I37" t="s">
        <v>73</v>
      </c>
      <c r="J37" t="s">
        <v>564</v>
      </c>
      <c r="K37" s="3" t="s">
        <v>227</v>
      </c>
    </row>
    <row r="38" spans="1:12">
      <c r="A38">
        <v>37</v>
      </c>
      <c r="B38" t="s">
        <v>102</v>
      </c>
      <c r="C38" t="s">
        <v>102</v>
      </c>
      <c r="E38" t="s">
        <v>607</v>
      </c>
      <c r="F38" t="s">
        <v>23</v>
      </c>
      <c r="I38" t="s">
        <v>73</v>
      </c>
      <c r="J38" t="s">
        <v>564</v>
      </c>
      <c r="K38" s="3" t="s">
        <v>227</v>
      </c>
    </row>
    <row r="39" spans="1:12">
      <c r="A39">
        <v>38</v>
      </c>
      <c r="B39" t="s">
        <v>104</v>
      </c>
      <c r="C39" t="s">
        <v>104</v>
      </c>
      <c r="E39" t="e">
        <f>-最大</f>
        <v>#NAME?</v>
      </c>
      <c r="F39" t="s">
        <v>23</v>
      </c>
      <c r="I39" t="s">
        <v>73</v>
      </c>
      <c r="J39" t="s">
        <v>564</v>
      </c>
      <c r="K39" s="3" t="s">
        <v>227</v>
      </c>
    </row>
    <row r="40" spans="1:12">
      <c r="A40">
        <v>39</v>
      </c>
      <c r="B40" t="s">
        <v>16</v>
      </c>
      <c r="C40" t="s">
        <v>97</v>
      </c>
      <c r="E40" t="s">
        <v>608</v>
      </c>
      <c r="F40" t="s">
        <v>49</v>
      </c>
      <c r="I40" t="s">
        <v>73</v>
      </c>
      <c r="J40" t="s">
        <v>564</v>
      </c>
      <c r="K40" s="3" t="s">
        <v>227</v>
      </c>
    </row>
    <row r="41" spans="1:12">
      <c r="A41">
        <v>40</v>
      </c>
      <c r="B41" t="s">
        <v>609</v>
      </c>
      <c r="C41" t="s">
        <v>609</v>
      </c>
      <c r="E41" t="s">
        <v>610</v>
      </c>
      <c r="F41" t="s">
        <v>18</v>
      </c>
      <c r="H41" t="s">
        <v>611</v>
      </c>
      <c r="I41" t="s">
        <v>73</v>
      </c>
      <c r="J41" t="s">
        <v>564</v>
      </c>
      <c r="K41" s="3" t="s">
        <v>227</v>
      </c>
    </row>
    <row r="42" spans="1:12">
      <c r="A42">
        <v>41</v>
      </c>
      <c r="B42" t="s">
        <v>612</v>
      </c>
      <c r="C42" t="s">
        <v>612</v>
      </c>
      <c r="E42" t="s">
        <v>613</v>
      </c>
      <c r="F42" t="s">
        <v>49</v>
      </c>
      <c r="I42" t="s">
        <v>73</v>
      </c>
      <c r="J42" t="s">
        <v>564</v>
      </c>
      <c r="K42" s="3" t="s">
        <v>227</v>
      </c>
    </row>
    <row r="43" spans="1:12">
      <c r="A43">
        <v>42</v>
      </c>
      <c r="B43" t="s">
        <v>111</v>
      </c>
      <c r="C43" t="s">
        <v>111</v>
      </c>
      <c r="E43" t="s">
        <v>614</v>
      </c>
      <c r="F43" t="s">
        <v>23</v>
      </c>
      <c r="I43" t="s">
        <v>73</v>
      </c>
      <c r="J43" t="s">
        <v>564</v>
      </c>
      <c r="K43" s="3" t="s">
        <v>227</v>
      </c>
    </row>
    <row r="44" spans="1:12">
      <c r="A44">
        <v>43</v>
      </c>
      <c r="B44" t="s">
        <v>615</v>
      </c>
      <c r="C44" t="s">
        <v>38</v>
      </c>
      <c r="D44" t="s">
        <v>67</v>
      </c>
      <c r="E44" t="s">
        <v>616</v>
      </c>
      <c r="F44" t="s">
        <v>592</v>
      </c>
      <c r="I44" t="s">
        <v>73</v>
      </c>
      <c r="J44" t="s">
        <v>564</v>
      </c>
      <c r="K44" s="3" t="s">
        <v>227</v>
      </c>
    </row>
    <row r="45" spans="1:12">
      <c r="A45">
        <v>44</v>
      </c>
      <c r="B45" t="s">
        <v>113</v>
      </c>
      <c r="C45" t="s">
        <v>113</v>
      </c>
      <c r="F45" t="s">
        <v>12</v>
      </c>
      <c r="I45" t="s">
        <v>113</v>
      </c>
      <c r="J45" t="s">
        <v>564</v>
      </c>
      <c r="K45" s="3" t="s">
        <v>227</v>
      </c>
    </row>
    <row r="46" spans="1:12">
      <c r="A46">
        <v>45</v>
      </c>
      <c r="B46" t="s">
        <v>617</v>
      </c>
      <c r="C46" t="s">
        <v>38</v>
      </c>
      <c r="D46" t="s">
        <v>39</v>
      </c>
      <c r="E46" t="s">
        <v>618</v>
      </c>
      <c r="F46" t="s">
        <v>65</v>
      </c>
      <c r="G46" t="s">
        <v>619</v>
      </c>
      <c r="I46" t="s">
        <v>113</v>
      </c>
      <c r="J46" t="s">
        <v>564</v>
      </c>
      <c r="K46" s="3" t="s">
        <v>227</v>
      </c>
    </row>
    <row r="47" spans="1:12">
      <c r="A47">
        <v>46</v>
      </c>
      <c r="B47" t="s">
        <v>115</v>
      </c>
      <c r="C47" t="s">
        <v>115</v>
      </c>
      <c r="F47" t="s">
        <v>12</v>
      </c>
      <c r="I47" t="s">
        <v>115</v>
      </c>
      <c r="J47" t="s">
        <v>564</v>
      </c>
      <c r="K47" s="3" t="s">
        <v>227</v>
      </c>
    </row>
    <row r="48" spans="1:12">
      <c r="A48">
        <v>47</v>
      </c>
      <c r="B48" t="s">
        <v>117</v>
      </c>
      <c r="C48" t="s">
        <v>118</v>
      </c>
      <c r="E48" s="16" t="s">
        <v>119</v>
      </c>
      <c r="F48" t="s">
        <v>23</v>
      </c>
      <c r="I48" t="s">
        <v>115</v>
      </c>
      <c r="J48" t="s">
        <v>564</v>
      </c>
      <c r="K48" s="3" t="s">
        <v>227</v>
      </c>
      <c r="L48" s="16" t="s">
        <v>960</v>
      </c>
    </row>
    <row r="49" spans="1:12">
      <c r="A49">
        <v>48</v>
      </c>
      <c r="B49" t="s">
        <v>120</v>
      </c>
      <c r="C49" t="s">
        <v>120</v>
      </c>
      <c r="E49" t="s">
        <v>121</v>
      </c>
      <c r="F49" t="s">
        <v>18</v>
      </c>
      <c r="H49" t="s">
        <v>620</v>
      </c>
      <c r="I49" t="s">
        <v>115</v>
      </c>
      <c r="J49" t="s">
        <v>564</v>
      </c>
      <c r="K49" s="3" t="s">
        <v>227</v>
      </c>
    </row>
    <row r="50" spans="1:12">
      <c r="A50">
        <v>49</v>
      </c>
      <c r="B50" t="s">
        <v>123</v>
      </c>
      <c r="C50" t="s">
        <v>124</v>
      </c>
      <c r="E50" s="16" t="s">
        <v>125</v>
      </c>
      <c r="F50" t="s">
        <v>23</v>
      </c>
      <c r="I50" t="s">
        <v>115</v>
      </c>
      <c r="J50" t="s">
        <v>564</v>
      </c>
      <c r="K50" s="3" t="s">
        <v>227</v>
      </c>
      <c r="L50" s="16" t="s">
        <v>960</v>
      </c>
    </row>
    <row r="51" spans="1:12">
      <c r="A51">
        <v>50</v>
      </c>
      <c r="B51" t="s">
        <v>126</v>
      </c>
      <c r="C51" t="s">
        <v>126</v>
      </c>
      <c r="E51" t="s">
        <v>127</v>
      </c>
      <c r="F51" t="s">
        <v>23</v>
      </c>
      <c r="I51" t="s">
        <v>115</v>
      </c>
      <c r="J51" t="s">
        <v>564</v>
      </c>
      <c r="K51" s="3" t="s">
        <v>227</v>
      </c>
    </row>
    <row r="52" spans="1:12">
      <c r="A52">
        <v>51</v>
      </c>
      <c r="B52" t="s">
        <v>124</v>
      </c>
      <c r="C52" t="s">
        <v>621</v>
      </c>
      <c r="E52" t="s">
        <v>622</v>
      </c>
      <c r="F52" t="s">
        <v>23</v>
      </c>
      <c r="I52" t="s">
        <v>115</v>
      </c>
      <c r="J52" t="s">
        <v>564</v>
      </c>
      <c r="K52" s="3" t="s">
        <v>227</v>
      </c>
    </row>
    <row r="53" spans="1:12">
      <c r="A53">
        <v>52</v>
      </c>
      <c r="B53" t="s">
        <v>621</v>
      </c>
      <c r="C53" t="s">
        <v>130</v>
      </c>
      <c r="E53" t="s">
        <v>623</v>
      </c>
      <c r="F53" t="s">
        <v>23</v>
      </c>
      <c r="I53" t="s">
        <v>115</v>
      </c>
      <c r="J53" t="s">
        <v>564</v>
      </c>
      <c r="K53" s="3" t="s">
        <v>227</v>
      </c>
    </row>
    <row r="54" spans="1:12">
      <c r="A54">
        <v>53</v>
      </c>
      <c r="B54" t="s">
        <v>624</v>
      </c>
      <c r="C54" t="s">
        <v>625</v>
      </c>
      <c r="E54" t="s">
        <v>626</v>
      </c>
      <c r="F54" t="s">
        <v>23</v>
      </c>
      <c r="I54" t="s">
        <v>115</v>
      </c>
      <c r="J54" t="s">
        <v>564</v>
      </c>
      <c r="K54" s="3" t="s">
        <v>227</v>
      </c>
    </row>
    <row r="55" spans="1:12">
      <c r="A55">
        <v>54</v>
      </c>
      <c r="B55" t="s">
        <v>624</v>
      </c>
      <c r="C55" t="s">
        <v>128</v>
      </c>
      <c r="E55" t="s">
        <v>627</v>
      </c>
      <c r="F55" t="s">
        <v>23</v>
      </c>
      <c r="I55" t="s">
        <v>115</v>
      </c>
      <c r="J55" t="s">
        <v>564</v>
      </c>
      <c r="K55" s="3" t="s">
        <v>227</v>
      </c>
    </row>
    <row r="56" spans="1:12">
      <c r="A56">
        <v>55</v>
      </c>
      <c r="B56" t="s">
        <v>144</v>
      </c>
      <c r="C56" t="s">
        <v>145</v>
      </c>
      <c r="E56" s="10" t="s">
        <v>146</v>
      </c>
      <c r="F56" t="s">
        <v>23</v>
      </c>
      <c r="H56" s="3" t="s">
        <v>137</v>
      </c>
      <c r="I56" t="s">
        <v>115</v>
      </c>
      <c r="J56" t="s">
        <v>564</v>
      </c>
      <c r="K56" s="3" t="s">
        <v>227</v>
      </c>
      <c r="L56" s="10"/>
    </row>
    <row r="57" spans="1:12">
      <c r="A57">
        <v>56</v>
      </c>
      <c r="B57" t="s">
        <v>147</v>
      </c>
      <c r="C57" t="s">
        <v>148</v>
      </c>
      <c r="E57" s="10" t="s">
        <v>146</v>
      </c>
      <c r="F57" t="s">
        <v>23</v>
      </c>
      <c r="H57" s="3" t="s">
        <v>140</v>
      </c>
      <c r="I57" t="s">
        <v>115</v>
      </c>
      <c r="J57" t="s">
        <v>564</v>
      </c>
      <c r="K57" s="3" t="s">
        <v>227</v>
      </c>
      <c r="L57" s="10"/>
    </row>
    <row r="58" spans="1:12">
      <c r="A58">
        <v>57</v>
      </c>
      <c r="B58" t="s">
        <v>149</v>
      </c>
      <c r="C58" t="s">
        <v>150</v>
      </c>
      <c r="E58" s="10" t="s">
        <v>146</v>
      </c>
      <c r="F58" t="s">
        <v>23</v>
      </c>
      <c r="H58" s="3" t="s">
        <v>143</v>
      </c>
      <c r="I58" t="s">
        <v>115</v>
      </c>
      <c r="J58" t="s">
        <v>564</v>
      </c>
      <c r="K58" s="3" t="s">
        <v>227</v>
      </c>
      <c r="L58" s="10"/>
    </row>
    <row r="59" spans="1:12">
      <c r="A59">
        <v>58</v>
      </c>
      <c r="B59" t="s">
        <v>151</v>
      </c>
      <c r="C59" t="s">
        <v>151</v>
      </c>
      <c r="E59" s="10" t="s">
        <v>152</v>
      </c>
      <c r="F59" t="s">
        <v>23</v>
      </c>
      <c r="H59" s="3" t="s">
        <v>137</v>
      </c>
      <c r="I59" t="s">
        <v>115</v>
      </c>
      <c r="J59" t="s">
        <v>564</v>
      </c>
      <c r="K59" s="3" t="s">
        <v>227</v>
      </c>
      <c r="L59" s="10"/>
    </row>
    <row r="60" spans="1:12">
      <c r="A60">
        <v>59</v>
      </c>
      <c r="B60" t="s">
        <v>153</v>
      </c>
      <c r="C60" t="s">
        <v>154</v>
      </c>
      <c r="E60" s="10" t="s">
        <v>152</v>
      </c>
      <c r="F60" t="s">
        <v>23</v>
      </c>
      <c r="H60" s="3" t="s">
        <v>143</v>
      </c>
      <c r="I60" t="s">
        <v>115</v>
      </c>
      <c r="J60" t="s">
        <v>564</v>
      </c>
      <c r="K60" s="3" t="s">
        <v>227</v>
      </c>
      <c r="L60" s="10"/>
    </row>
    <row r="61" spans="1:12">
      <c r="A61">
        <v>60</v>
      </c>
      <c r="B61" t="s">
        <v>144</v>
      </c>
      <c r="C61" t="s">
        <v>155</v>
      </c>
      <c r="E61" s="10" t="s">
        <v>156</v>
      </c>
      <c r="F61" t="s">
        <v>23</v>
      </c>
      <c r="H61" s="3" t="s">
        <v>137</v>
      </c>
      <c r="I61" t="s">
        <v>115</v>
      </c>
      <c r="J61" t="s">
        <v>564</v>
      </c>
      <c r="K61" s="3" t="s">
        <v>227</v>
      </c>
      <c r="L61" s="10"/>
    </row>
    <row r="62" spans="1:12">
      <c r="A62">
        <v>61</v>
      </c>
      <c r="B62" t="s">
        <v>149</v>
      </c>
      <c r="C62" t="s">
        <v>157</v>
      </c>
      <c r="E62" s="10" t="s">
        <v>156</v>
      </c>
      <c r="F62" t="s">
        <v>23</v>
      </c>
      <c r="H62" s="3" t="s">
        <v>143</v>
      </c>
      <c r="I62" t="s">
        <v>115</v>
      </c>
      <c r="J62" t="s">
        <v>564</v>
      </c>
      <c r="K62" s="3" t="s">
        <v>227</v>
      </c>
      <c r="L62" s="10"/>
    </row>
    <row r="63" spans="1:12">
      <c r="A63">
        <v>62</v>
      </c>
      <c r="B63" t="s">
        <v>158</v>
      </c>
      <c r="C63" t="s">
        <v>158</v>
      </c>
      <c r="E63" s="10" t="s">
        <v>159</v>
      </c>
      <c r="F63" t="s">
        <v>23</v>
      </c>
      <c r="H63" s="3" t="s">
        <v>137</v>
      </c>
      <c r="I63" t="s">
        <v>115</v>
      </c>
      <c r="J63" t="s">
        <v>564</v>
      </c>
      <c r="K63" s="3" t="s">
        <v>227</v>
      </c>
      <c r="L63" s="10"/>
    </row>
    <row r="64" spans="1:12">
      <c r="A64">
        <v>63</v>
      </c>
      <c r="B64" t="s">
        <v>153</v>
      </c>
      <c r="C64" t="s">
        <v>160</v>
      </c>
      <c r="E64" s="10" t="s">
        <v>159</v>
      </c>
      <c r="F64" t="s">
        <v>23</v>
      </c>
      <c r="H64" s="3" t="s">
        <v>143</v>
      </c>
      <c r="I64" t="s">
        <v>115</v>
      </c>
      <c r="J64" t="s">
        <v>564</v>
      </c>
      <c r="K64" s="3" t="s">
        <v>227</v>
      </c>
      <c r="L64" s="10"/>
    </row>
    <row r="65" spans="1:12">
      <c r="A65">
        <v>64</v>
      </c>
      <c r="B65" t="s">
        <v>161</v>
      </c>
      <c r="C65" t="s">
        <v>161</v>
      </c>
      <c r="E65" s="10" t="s">
        <v>162</v>
      </c>
      <c r="F65" t="s">
        <v>23</v>
      </c>
      <c r="H65" s="3" t="s">
        <v>137</v>
      </c>
      <c r="I65" t="s">
        <v>115</v>
      </c>
      <c r="J65" t="s">
        <v>564</v>
      </c>
      <c r="K65" s="3" t="s">
        <v>227</v>
      </c>
      <c r="L65" s="10"/>
    </row>
    <row r="66" spans="1:12">
      <c r="A66">
        <v>65</v>
      </c>
      <c r="B66" t="s">
        <v>163</v>
      </c>
      <c r="C66" t="s">
        <v>163</v>
      </c>
      <c r="E66" s="10" t="s">
        <v>162</v>
      </c>
      <c r="F66" t="s">
        <v>23</v>
      </c>
      <c r="H66" s="3" t="s">
        <v>143</v>
      </c>
      <c r="I66" t="s">
        <v>115</v>
      </c>
      <c r="J66" t="s">
        <v>564</v>
      </c>
      <c r="K66" s="3" t="s">
        <v>227</v>
      </c>
      <c r="L66" s="10"/>
    </row>
    <row r="67" spans="1:12">
      <c r="A67">
        <v>66</v>
      </c>
      <c r="B67" t="s">
        <v>164</v>
      </c>
      <c r="C67" t="s">
        <v>164</v>
      </c>
      <c r="E67" s="10" t="s">
        <v>165</v>
      </c>
      <c r="F67" t="s">
        <v>23</v>
      </c>
      <c r="H67" s="3" t="s">
        <v>137</v>
      </c>
      <c r="I67" t="s">
        <v>115</v>
      </c>
      <c r="J67" t="s">
        <v>564</v>
      </c>
      <c r="K67" s="3" t="s">
        <v>227</v>
      </c>
      <c r="L67" s="10"/>
    </row>
    <row r="68" spans="1:12">
      <c r="A68">
        <v>67</v>
      </c>
      <c r="B68" t="s">
        <v>166</v>
      </c>
      <c r="C68" t="s">
        <v>166</v>
      </c>
      <c r="E68" s="10" t="s">
        <v>165</v>
      </c>
      <c r="F68" t="s">
        <v>23</v>
      </c>
      <c r="H68" s="3" t="s">
        <v>143</v>
      </c>
      <c r="I68" t="s">
        <v>115</v>
      </c>
      <c r="J68" t="s">
        <v>564</v>
      </c>
      <c r="K68" s="3" t="s">
        <v>227</v>
      </c>
      <c r="L68" s="10"/>
    </row>
    <row r="69" spans="1:12">
      <c r="A69">
        <v>68</v>
      </c>
      <c r="B69" t="s">
        <v>167</v>
      </c>
      <c r="C69" t="s">
        <v>167</v>
      </c>
      <c r="E69" s="10" t="s">
        <v>168</v>
      </c>
      <c r="F69" t="s">
        <v>23</v>
      </c>
      <c r="H69" s="3" t="s">
        <v>137</v>
      </c>
      <c r="I69" t="s">
        <v>115</v>
      </c>
      <c r="J69" t="s">
        <v>564</v>
      </c>
      <c r="K69" s="3" t="s">
        <v>227</v>
      </c>
      <c r="L69" s="10"/>
    </row>
    <row r="70" spans="1:12">
      <c r="A70">
        <v>69</v>
      </c>
      <c r="B70" t="s">
        <v>169</v>
      </c>
      <c r="C70" t="s">
        <v>169</v>
      </c>
      <c r="E70" s="10" t="s">
        <v>168</v>
      </c>
      <c r="F70" t="s">
        <v>23</v>
      </c>
      <c r="H70" s="3" t="s">
        <v>143</v>
      </c>
      <c r="I70" t="s">
        <v>115</v>
      </c>
      <c r="J70" t="s">
        <v>564</v>
      </c>
      <c r="K70" s="3" t="s">
        <v>227</v>
      </c>
      <c r="L70" s="10"/>
    </row>
    <row r="71" spans="1:12">
      <c r="A71">
        <v>70</v>
      </c>
      <c r="B71" t="s">
        <v>170</v>
      </c>
      <c r="C71" t="s">
        <v>170</v>
      </c>
      <c r="E71" s="10" t="s">
        <v>171</v>
      </c>
      <c r="F71" t="s">
        <v>23</v>
      </c>
      <c r="H71" s="3" t="s">
        <v>137</v>
      </c>
      <c r="I71" t="s">
        <v>115</v>
      </c>
      <c r="J71" t="s">
        <v>564</v>
      </c>
      <c r="K71" s="3" t="s">
        <v>227</v>
      </c>
      <c r="L71" s="10"/>
    </row>
    <row r="72" spans="1:12">
      <c r="A72">
        <v>71</v>
      </c>
      <c r="B72" t="s">
        <v>172</v>
      </c>
      <c r="C72" t="s">
        <v>172</v>
      </c>
      <c r="E72" s="10" t="s">
        <v>171</v>
      </c>
      <c r="F72" t="s">
        <v>23</v>
      </c>
      <c r="H72" s="3" t="s">
        <v>143</v>
      </c>
      <c r="I72" t="s">
        <v>115</v>
      </c>
      <c r="J72" t="s">
        <v>564</v>
      </c>
      <c r="K72" s="3" t="s">
        <v>227</v>
      </c>
      <c r="L72" s="10"/>
    </row>
    <row r="73" spans="1:12">
      <c r="A73">
        <v>72</v>
      </c>
      <c r="B73" t="s">
        <v>173</v>
      </c>
      <c r="C73" t="s">
        <v>173</v>
      </c>
      <c r="E73" s="10" t="s">
        <v>174</v>
      </c>
      <c r="F73" t="s">
        <v>23</v>
      </c>
      <c r="H73" s="3" t="s">
        <v>137</v>
      </c>
      <c r="I73" t="s">
        <v>115</v>
      </c>
      <c r="J73" t="s">
        <v>564</v>
      </c>
      <c r="K73" s="3" t="s">
        <v>227</v>
      </c>
      <c r="L73" s="10"/>
    </row>
    <row r="74" spans="1:12">
      <c r="A74">
        <v>73</v>
      </c>
      <c r="B74" t="s">
        <v>175</v>
      </c>
      <c r="C74" t="s">
        <v>175</v>
      </c>
      <c r="E74" s="10" t="s">
        <v>174</v>
      </c>
      <c r="F74" t="s">
        <v>23</v>
      </c>
      <c r="H74" s="3" t="s">
        <v>143</v>
      </c>
      <c r="I74" t="s">
        <v>115</v>
      </c>
      <c r="J74" t="s">
        <v>564</v>
      </c>
      <c r="K74" s="3" t="s">
        <v>227</v>
      </c>
      <c r="L74" s="10"/>
    </row>
    <row r="75" spans="1:12">
      <c r="A75">
        <v>74</v>
      </c>
      <c r="B75" t="s">
        <v>176</v>
      </c>
      <c r="C75" t="s">
        <v>176</v>
      </c>
      <c r="E75" s="10" t="s">
        <v>177</v>
      </c>
      <c r="F75" t="s">
        <v>23</v>
      </c>
      <c r="H75" s="3" t="s">
        <v>137</v>
      </c>
      <c r="I75" t="s">
        <v>115</v>
      </c>
      <c r="J75" t="s">
        <v>564</v>
      </c>
      <c r="K75" s="3" t="s">
        <v>227</v>
      </c>
      <c r="L75" s="10"/>
    </row>
    <row r="76" spans="1:12">
      <c r="A76">
        <v>75</v>
      </c>
      <c r="B76" t="s">
        <v>178</v>
      </c>
      <c r="C76" t="s">
        <v>178</v>
      </c>
      <c r="E76" s="10" t="s">
        <v>177</v>
      </c>
      <c r="F76" t="s">
        <v>23</v>
      </c>
      <c r="H76" s="3" t="s">
        <v>143</v>
      </c>
      <c r="I76" t="s">
        <v>115</v>
      </c>
      <c r="J76" t="s">
        <v>564</v>
      </c>
      <c r="K76" s="3" t="s">
        <v>227</v>
      </c>
      <c r="L76" s="10"/>
    </row>
    <row r="77" spans="1:12">
      <c r="A77">
        <v>76</v>
      </c>
      <c r="B77" t="s">
        <v>179</v>
      </c>
      <c r="C77" t="s">
        <v>179</v>
      </c>
      <c r="E77" s="10" t="s">
        <v>180</v>
      </c>
      <c r="F77" t="s">
        <v>23</v>
      </c>
      <c r="H77" s="3" t="s">
        <v>137</v>
      </c>
      <c r="I77" t="s">
        <v>115</v>
      </c>
      <c r="J77" t="s">
        <v>564</v>
      </c>
      <c r="K77" s="3" t="s">
        <v>227</v>
      </c>
      <c r="L77" s="10"/>
    </row>
    <row r="78" spans="1:12">
      <c r="A78">
        <v>77</v>
      </c>
      <c r="B78" t="s">
        <v>181</v>
      </c>
      <c r="C78" t="s">
        <v>181</v>
      </c>
      <c r="E78" s="10" t="s">
        <v>180</v>
      </c>
      <c r="F78" t="s">
        <v>23</v>
      </c>
      <c r="H78" s="3" t="s">
        <v>143</v>
      </c>
      <c r="I78" t="s">
        <v>115</v>
      </c>
      <c r="J78" t="s">
        <v>564</v>
      </c>
      <c r="K78" s="3" t="s">
        <v>227</v>
      </c>
      <c r="L78" s="10"/>
    </row>
    <row r="79" spans="1:12">
      <c r="A79">
        <v>78</v>
      </c>
      <c r="B79" t="s">
        <v>182</v>
      </c>
      <c r="C79" t="s">
        <v>182</v>
      </c>
      <c r="E79" s="10" t="s">
        <v>183</v>
      </c>
      <c r="F79" t="s">
        <v>23</v>
      </c>
      <c r="H79" s="3" t="s">
        <v>137</v>
      </c>
      <c r="I79" t="s">
        <v>115</v>
      </c>
      <c r="J79" t="s">
        <v>564</v>
      </c>
      <c r="K79" s="3" t="s">
        <v>227</v>
      </c>
      <c r="L79" s="10"/>
    </row>
    <row r="80" spans="1:12">
      <c r="A80">
        <v>79</v>
      </c>
      <c r="B80" t="s">
        <v>184</v>
      </c>
      <c r="C80" t="s">
        <v>184</v>
      </c>
      <c r="E80" s="10" t="s">
        <v>183</v>
      </c>
      <c r="F80" t="s">
        <v>23</v>
      </c>
      <c r="H80" s="3" t="s">
        <v>143</v>
      </c>
      <c r="I80" t="s">
        <v>115</v>
      </c>
      <c r="J80" t="s">
        <v>564</v>
      </c>
      <c r="K80" s="3" t="s">
        <v>227</v>
      </c>
      <c r="L80" s="10"/>
    </row>
    <row r="81" spans="1:12">
      <c r="A81">
        <v>80</v>
      </c>
      <c r="B81" t="s">
        <v>185</v>
      </c>
      <c r="C81" t="s">
        <v>185</v>
      </c>
      <c r="E81" s="10" t="s">
        <v>186</v>
      </c>
      <c r="F81" t="s">
        <v>23</v>
      </c>
      <c r="H81" s="3" t="s">
        <v>137</v>
      </c>
      <c r="I81" t="s">
        <v>115</v>
      </c>
      <c r="J81" t="s">
        <v>564</v>
      </c>
      <c r="K81" s="3" t="s">
        <v>227</v>
      </c>
      <c r="L81" s="10"/>
    </row>
    <row r="82" spans="1:12">
      <c r="A82">
        <v>81</v>
      </c>
      <c r="B82" t="s">
        <v>187</v>
      </c>
      <c r="C82" t="s">
        <v>187</v>
      </c>
      <c r="E82" s="10" t="s">
        <v>186</v>
      </c>
      <c r="F82" t="s">
        <v>23</v>
      </c>
      <c r="H82" s="3" t="s">
        <v>143</v>
      </c>
      <c r="I82" t="s">
        <v>115</v>
      </c>
      <c r="J82" t="s">
        <v>564</v>
      </c>
      <c r="K82" s="3" t="s">
        <v>227</v>
      </c>
      <c r="L82" s="10"/>
    </row>
    <row r="83" spans="1:12">
      <c r="A83">
        <v>82</v>
      </c>
      <c r="B83" t="s">
        <v>188</v>
      </c>
      <c r="C83" t="s">
        <v>188</v>
      </c>
      <c r="E83" s="10" t="s">
        <v>189</v>
      </c>
      <c r="F83" t="s">
        <v>23</v>
      </c>
      <c r="H83" s="3" t="s">
        <v>137</v>
      </c>
      <c r="I83" t="s">
        <v>115</v>
      </c>
      <c r="J83" t="s">
        <v>564</v>
      </c>
      <c r="K83" s="3" t="s">
        <v>227</v>
      </c>
      <c r="L83" s="10"/>
    </row>
    <row r="84" spans="1:12">
      <c r="A84">
        <v>83</v>
      </c>
      <c r="B84" t="s">
        <v>190</v>
      </c>
      <c r="C84" t="s">
        <v>190</v>
      </c>
      <c r="E84" s="10" t="s">
        <v>189</v>
      </c>
      <c r="F84" t="s">
        <v>23</v>
      </c>
      <c r="H84" s="3" t="s">
        <v>143</v>
      </c>
      <c r="I84" t="s">
        <v>115</v>
      </c>
      <c r="J84" t="s">
        <v>564</v>
      </c>
      <c r="K84" s="3" t="s">
        <v>227</v>
      </c>
      <c r="L84" s="10"/>
    </row>
    <row r="85" spans="1:12">
      <c r="A85">
        <v>84</v>
      </c>
      <c r="B85" t="s">
        <v>191</v>
      </c>
      <c r="C85" t="s">
        <v>191</v>
      </c>
      <c r="E85" s="10" t="s">
        <v>192</v>
      </c>
      <c r="F85" t="s">
        <v>23</v>
      </c>
      <c r="H85" s="3" t="s">
        <v>137</v>
      </c>
      <c r="I85" t="s">
        <v>115</v>
      </c>
      <c r="J85" t="s">
        <v>564</v>
      </c>
      <c r="K85" s="3" t="s">
        <v>227</v>
      </c>
      <c r="L85" s="10"/>
    </row>
    <row r="86" spans="1:12">
      <c r="A86">
        <v>85</v>
      </c>
      <c r="B86" t="s">
        <v>193</v>
      </c>
      <c r="C86" t="s">
        <v>193</v>
      </c>
      <c r="E86" s="10" t="s">
        <v>192</v>
      </c>
      <c r="F86" t="s">
        <v>23</v>
      </c>
      <c r="H86" s="3" t="s">
        <v>143</v>
      </c>
      <c r="I86" t="s">
        <v>115</v>
      </c>
      <c r="J86" t="s">
        <v>564</v>
      </c>
      <c r="K86" s="3" t="s">
        <v>227</v>
      </c>
      <c r="L86" s="10"/>
    </row>
    <row r="87" spans="1:12">
      <c r="A87">
        <v>86</v>
      </c>
      <c r="B87" t="s">
        <v>191</v>
      </c>
      <c r="C87" t="s">
        <v>194</v>
      </c>
      <c r="E87" s="10" t="s">
        <v>195</v>
      </c>
      <c r="F87" t="s">
        <v>23</v>
      </c>
      <c r="H87" s="3" t="s">
        <v>137</v>
      </c>
      <c r="I87" t="s">
        <v>115</v>
      </c>
      <c r="J87" t="s">
        <v>564</v>
      </c>
      <c r="K87" s="3" t="s">
        <v>227</v>
      </c>
      <c r="L87" s="10"/>
    </row>
    <row r="88" spans="1:12">
      <c r="A88">
        <v>87</v>
      </c>
      <c r="B88" t="s">
        <v>193</v>
      </c>
      <c r="C88" t="s">
        <v>196</v>
      </c>
      <c r="E88" s="10" t="s">
        <v>195</v>
      </c>
      <c r="F88" t="s">
        <v>23</v>
      </c>
      <c r="H88" s="3" t="s">
        <v>143</v>
      </c>
      <c r="I88" t="s">
        <v>115</v>
      </c>
      <c r="J88" t="s">
        <v>564</v>
      </c>
      <c r="K88" s="3" t="s">
        <v>227</v>
      </c>
      <c r="L88" s="10"/>
    </row>
    <row r="89" spans="1:12">
      <c r="A89">
        <v>88</v>
      </c>
      <c r="B89" t="s">
        <v>194</v>
      </c>
      <c r="C89" t="s">
        <v>135</v>
      </c>
      <c r="E89" s="5" t="s">
        <v>628</v>
      </c>
      <c r="F89" t="s">
        <v>23</v>
      </c>
      <c r="H89" s="3" t="s">
        <v>137</v>
      </c>
      <c r="I89" t="s">
        <v>115</v>
      </c>
      <c r="J89" t="s">
        <v>564</v>
      </c>
      <c r="K89" s="3" t="s">
        <v>227</v>
      </c>
      <c r="L89" s="5"/>
    </row>
    <row r="90" spans="1:12">
      <c r="A90">
        <v>89</v>
      </c>
      <c r="B90" t="s">
        <v>629</v>
      </c>
      <c r="C90" t="s">
        <v>630</v>
      </c>
      <c r="E90" s="5" t="s">
        <v>628</v>
      </c>
      <c r="F90" t="s">
        <v>23</v>
      </c>
      <c r="H90" s="3" t="s">
        <v>143</v>
      </c>
      <c r="I90" t="s">
        <v>115</v>
      </c>
      <c r="J90" t="s">
        <v>564</v>
      </c>
      <c r="K90" s="3" t="s">
        <v>227</v>
      </c>
      <c r="L90" s="5"/>
    </row>
    <row r="91" spans="1:12">
      <c r="A91">
        <v>90</v>
      </c>
      <c r="B91" t="s">
        <v>631</v>
      </c>
      <c r="C91" t="s">
        <v>202</v>
      </c>
      <c r="E91" s="5" t="s">
        <v>632</v>
      </c>
      <c r="F91" t="s">
        <v>23</v>
      </c>
      <c r="H91" s="3" t="s">
        <v>137</v>
      </c>
      <c r="I91" t="s">
        <v>115</v>
      </c>
      <c r="J91" t="s">
        <v>564</v>
      </c>
      <c r="K91" s="3" t="s">
        <v>227</v>
      </c>
      <c r="L91" s="5"/>
    </row>
    <row r="92" spans="1:12">
      <c r="A92">
        <v>91</v>
      </c>
      <c r="B92" t="s">
        <v>633</v>
      </c>
      <c r="C92" t="s">
        <v>634</v>
      </c>
      <c r="E92" s="5" t="s">
        <v>632</v>
      </c>
      <c r="F92" t="s">
        <v>23</v>
      </c>
      <c r="H92" s="3" t="s">
        <v>143</v>
      </c>
      <c r="I92" t="s">
        <v>115</v>
      </c>
      <c r="J92" t="s">
        <v>564</v>
      </c>
      <c r="K92" s="3" t="s">
        <v>227</v>
      </c>
      <c r="L92" s="5"/>
    </row>
    <row r="93" spans="1:12">
      <c r="A93">
        <v>92</v>
      </c>
      <c r="B93" t="s">
        <v>197</v>
      </c>
      <c r="C93" t="s">
        <v>197</v>
      </c>
      <c r="E93" s="5" t="s">
        <v>635</v>
      </c>
      <c r="F93" t="s">
        <v>23</v>
      </c>
      <c r="H93" s="3" t="s">
        <v>137</v>
      </c>
      <c r="I93" t="s">
        <v>115</v>
      </c>
      <c r="J93" t="s">
        <v>564</v>
      </c>
      <c r="K93" s="3" t="s">
        <v>227</v>
      </c>
      <c r="L93" s="5"/>
    </row>
    <row r="94" spans="1:12">
      <c r="A94">
        <v>93</v>
      </c>
      <c r="B94" t="s">
        <v>153</v>
      </c>
      <c r="C94" t="s">
        <v>201</v>
      </c>
      <c r="E94" s="5" t="s">
        <v>635</v>
      </c>
      <c r="F94" t="s">
        <v>23</v>
      </c>
      <c r="H94" s="3" t="s">
        <v>143</v>
      </c>
      <c r="I94" t="s">
        <v>115</v>
      </c>
      <c r="J94" t="s">
        <v>564</v>
      </c>
      <c r="K94" s="3" t="s">
        <v>227</v>
      </c>
      <c r="L94" s="5"/>
    </row>
    <row r="95" spans="1:12">
      <c r="A95">
        <v>94</v>
      </c>
      <c r="B95" t="s">
        <v>199</v>
      </c>
      <c r="C95" t="s">
        <v>636</v>
      </c>
      <c r="E95" s="5" t="s">
        <v>637</v>
      </c>
      <c r="F95" t="s">
        <v>23</v>
      </c>
      <c r="H95" s="3" t="s">
        <v>137</v>
      </c>
      <c r="I95" t="s">
        <v>115</v>
      </c>
      <c r="J95" t="s">
        <v>564</v>
      </c>
      <c r="K95" s="3" t="s">
        <v>227</v>
      </c>
      <c r="L95" s="5"/>
    </row>
    <row r="96" spans="1:12">
      <c r="A96">
        <v>95</v>
      </c>
      <c r="B96" t="s">
        <v>201</v>
      </c>
      <c r="C96" t="s">
        <v>638</v>
      </c>
      <c r="E96" s="5" t="s">
        <v>637</v>
      </c>
      <c r="F96" t="s">
        <v>23</v>
      </c>
      <c r="H96" s="3" t="s">
        <v>143</v>
      </c>
      <c r="I96" t="s">
        <v>115</v>
      </c>
      <c r="J96" t="s">
        <v>564</v>
      </c>
      <c r="K96" s="3" t="s">
        <v>227</v>
      </c>
      <c r="L96" s="5"/>
    </row>
    <row r="97" spans="1:11">
      <c r="A97">
        <v>96</v>
      </c>
      <c r="B97" t="s">
        <v>596</v>
      </c>
      <c r="C97" t="s">
        <v>38</v>
      </c>
      <c r="D97" t="s">
        <v>39</v>
      </c>
      <c r="E97" t="s">
        <v>618</v>
      </c>
      <c r="F97" t="s">
        <v>592</v>
      </c>
      <c r="I97" t="s">
        <v>115</v>
      </c>
      <c r="J97" t="s">
        <v>564</v>
      </c>
      <c r="K97" s="3" t="s">
        <v>227</v>
      </c>
    </row>
    <row r="98" spans="1:11">
      <c r="A98">
        <v>97</v>
      </c>
      <c r="C98" t="s">
        <v>220</v>
      </c>
      <c r="D98" t="s">
        <v>221</v>
      </c>
      <c r="E98" t="s">
        <v>639</v>
      </c>
      <c r="F98" t="s">
        <v>65</v>
      </c>
      <c r="G98" t="s">
        <v>222</v>
      </c>
      <c r="I98" t="s">
        <v>115</v>
      </c>
      <c r="J98" t="s">
        <v>564</v>
      </c>
      <c r="K98" s="3" t="s">
        <v>227</v>
      </c>
    </row>
    <row r="99" spans="1:11">
      <c r="A99">
        <v>98</v>
      </c>
      <c r="C99" t="s">
        <v>223</v>
      </c>
      <c r="D99" t="s">
        <v>224</v>
      </c>
      <c r="E99" t="s">
        <v>224</v>
      </c>
      <c r="F99" t="s">
        <v>65</v>
      </c>
      <c r="G99" t="s">
        <v>225</v>
      </c>
      <c r="I99" t="s">
        <v>115</v>
      </c>
      <c r="J99" t="s">
        <v>564</v>
      </c>
      <c r="K99" s="3" t="s">
        <v>227</v>
      </c>
    </row>
    <row r="100" spans="1:11">
      <c r="K100" s="3"/>
    </row>
    <row r="101" spans="1:11">
      <c r="K101" s="3"/>
    </row>
    <row r="102" spans="1:11">
      <c r="K102" s="3"/>
    </row>
    <row r="103" spans="1:11">
      <c r="K103" s="3"/>
    </row>
  </sheetData>
  <phoneticPr fontId="6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J16" sqref="J11 J12 J13 J14 J15 J16"/>
    </sheetView>
  </sheetViews>
  <sheetFormatPr defaultColWidth="9" defaultRowHeight="13.5"/>
  <cols>
    <col min="5" max="5" width="13.5" customWidth="1"/>
    <col min="6" max="6" width="16.875" customWidth="1"/>
    <col min="8" max="8" width="16.375" customWidth="1"/>
    <col min="9" max="9" width="14.25" customWidth="1"/>
    <col min="10" max="10" width="19.125" customWidth="1"/>
    <col min="11" max="11" width="24" customWidth="1"/>
  </cols>
  <sheetData>
    <row r="1" spans="1:1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563</v>
      </c>
      <c r="G1" t="s">
        <v>7</v>
      </c>
      <c r="H1" t="s">
        <v>6</v>
      </c>
      <c r="I1" s="1" t="s">
        <v>8</v>
      </c>
      <c r="J1" s="1" t="s">
        <v>9</v>
      </c>
      <c r="K1" s="6" t="s">
        <v>10</v>
      </c>
    </row>
    <row r="2" spans="1:11">
      <c r="A2">
        <v>1</v>
      </c>
      <c r="B2" t="s">
        <v>11</v>
      </c>
      <c r="C2" t="s">
        <v>11</v>
      </c>
      <c r="F2" t="s">
        <v>12</v>
      </c>
      <c r="I2" t="s">
        <v>11</v>
      </c>
      <c r="J2" t="s">
        <v>640</v>
      </c>
      <c r="K2" s="3" t="s">
        <v>227</v>
      </c>
    </row>
    <row r="3" spans="1:11">
      <c r="A3">
        <v>2</v>
      </c>
      <c r="B3" t="s">
        <v>641</v>
      </c>
      <c r="C3" t="s">
        <v>641</v>
      </c>
      <c r="E3" t="s">
        <v>56</v>
      </c>
      <c r="F3" t="s">
        <v>23</v>
      </c>
      <c r="I3" t="s">
        <v>11</v>
      </c>
      <c r="J3" t="s">
        <v>640</v>
      </c>
      <c r="K3" s="3" t="s">
        <v>227</v>
      </c>
    </row>
    <row r="4" spans="1:11">
      <c r="A4">
        <v>3</v>
      </c>
      <c r="B4" t="s">
        <v>642</v>
      </c>
      <c r="C4" t="s">
        <v>642</v>
      </c>
      <c r="E4" t="s">
        <v>58</v>
      </c>
      <c r="F4" t="s">
        <v>23</v>
      </c>
      <c r="I4" t="s">
        <v>11</v>
      </c>
      <c r="J4" t="s">
        <v>640</v>
      </c>
      <c r="K4" s="3" t="s">
        <v>227</v>
      </c>
    </row>
    <row r="5" spans="1:11">
      <c r="A5">
        <v>4</v>
      </c>
      <c r="B5" t="s">
        <v>643</v>
      </c>
      <c r="C5" t="s">
        <v>643</v>
      </c>
      <c r="E5" t="s">
        <v>644</v>
      </c>
      <c r="F5" t="s">
        <v>23</v>
      </c>
      <c r="I5" t="s">
        <v>11</v>
      </c>
      <c r="J5" t="s">
        <v>640</v>
      </c>
      <c r="K5" s="3" t="s">
        <v>227</v>
      </c>
    </row>
    <row r="6" spans="1:11">
      <c r="A6">
        <v>5</v>
      </c>
      <c r="C6" t="s">
        <v>545</v>
      </c>
      <c r="D6" t="s">
        <v>645</v>
      </c>
      <c r="E6" t="s">
        <v>645</v>
      </c>
      <c r="F6" t="s">
        <v>592</v>
      </c>
      <c r="I6" t="s">
        <v>11</v>
      </c>
      <c r="J6" t="s">
        <v>640</v>
      </c>
      <c r="K6" s="3" t="s">
        <v>227</v>
      </c>
    </row>
    <row r="7" spans="1:11">
      <c r="A7">
        <v>6</v>
      </c>
      <c r="B7" t="s">
        <v>545</v>
      </c>
      <c r="C7" t="s">
        <v>545</v>
      </c>
      <c r="D7" t="s">
        <v>639</v>
      </c>
      <c r="E7" t="s">
        <v>639</v>
      </c>
      <c r="F7" t="s">
        <v>65</v>
      </c>
      <c r="G7" t="s">
        <v>646</v>
      </c>
      <c r="I7" t="s">
        <v>11</v>
      </c>
      <c r="J7" t="s">
        <v>640</v>
      </c>
      <c r="K7" s="3" t="s">
        <v>227</v>
      </c>
    </row>
    <row r="8" spans="1:11">
      <c r="A8">
        <v>7</v>
      </c>
      <c r="B8" s="11" t="s">
        <v>647</v>
      </c>
    </row>
    <row r="9" spans="1:11" ht="14.25">
      <c r="A9">
        <v>8</v>
      </c>
      <c r="B9" t="s">
        <v>1</v>
      </c>
      <c r="C9" t="s">
        <v>2</v>
      </c>
      <c r="D9" t="s">
        <v>3</v>
      </c>
      <c r="E9" s="5" t="s">
        <v>4</v>
      </c>
      <c r="F9" s="5" t="s">
        <v>563</v>
      </c>
      <c r="G9" s="5" t="s">
        <v>7</v>
      </c>
      <c r="H9" s="5" t="s">
        <v>648</v>
      </c>
      <c r="I9" s="1" t="s">
        <v>8</v>
      </c>
      <c r="J9" s="1" t="s">
        <v>9</v>
      </c>
      <c r="K9" s="6" t="s">
        <v>10</v>
      </c>
    </row>
    <row r="10" spans="1:11">
      <c r="A10">
        <v>9</v>
      </c>
      <c r="B10" s="5" t="s">
        <v>11</v>
      </c>
      <c r="C10" s="5" t="s">
        <v>11</v>
      </c>
      <c r="F10" s="5" t="s">
        <v>12</v>
      </c>
      <c r="I10" t="s">
        <v>11</v>
      </c>
      <c r="J10" t="s">
        <v>649</v>
      </c>
      <c r="K10" s="3" t="s">
        <v>227</v>
      </c>
    </row>
    <row r="11" spans="1:11">
      <c r="A11">
        <v>10</v>
      </c>
      <c r="B11" s="5" t="s">
        <v>641</v>
      </c>
      <c r="C11" s="5" t="s">
        <v>641</v>
      </c>
      <c r="D11" s="5" t="s">
        <v>650</v>
      </c>
      <c r="E11" s="5" t="s">
        <v>56</v>
      </c>
      <c r="F11" s="5" t="s">
        <v>23</v>
      </c>
      <c r="I11" t="s">
        <v>11</v>
      </c>
      <c r="J11" t="s">
        <v>649</v>
      </c>
      <c r="K11" s="3" t="s">
        <v>227</v>
      </c>
    </row>
    <row r="12" spans="1:11">
      <c r="A12">
        <v>11</v>
      </c>
      <c r="B12" s="5" t="s">
        <v>642</v>
      </c>
      <c r="C12" s="5" t="s">
        <v>642</v>
      </c>
      <c r="E12" s="5" t="s">
        <v>58</v>
      </c>
      <c r="F12" s="5" t="s">
        <v>23</v>
      </c>
      <c r="I12" t="s">
        <v>11</v>
      </c>
      <c r="J12" t="s">
        <v>649</v>
      </c>
      <c r="K12" s="3" t="s">
        <v>227</v>
      </c>
    </row>
    <row r="13" spans="1:11">
      <c r="A13">
        <v>12</v>
      </c>
      <c r="B13" s="5" t="s">
        <v>643</v>
      </c>
      <c r="C13" s="5" t="s">
        <v>643</v>
      </c>
      <c r="E13" s="5" t="s">
        <v>644</v>
      </c>
      <c r="F13" s="5" t="s">
        <v>23</v>
      </c>
      <c r="I13" t="s">
        <v>11</v>
      </c>
      <c r="J13" t="s">
        <v>649</v>
      </c>
      <c r="K13" s="3" t="s">
        <v>227</v>
      </c>
    </row>
    <row r="14" spans="1:11">
      <c r="A14">
        <v>13</v>
      </c>
      <c r="C14" s="5" t="s">
        <v>651</v>
      </c>
      <c r="D14" s="5" t="s">
        <v>652</v>
      </c>
      <c r="E14" s="5" t="s">
        <v>652</v>
      </c>
      <c r="F14" s="5" t="s">
        <v>421</v>
      </c>
      <c r="I14" t="s">
        <v>11</v>
      </c>
      <c r="J14" t="s">
        <v>649</v>
      </c>
      <c r="K14" s="3" t="s">
        <v>227</v>
      </c>
    </row>
    <row r="15" spans="1:11">
      <c r="A15">
        <v>14</v>
      </c>
      <c r="C15" s="5" t="s">
        <v>545</v>
      </c>
      <c r="D15" s="5" t="s">
        <v>645</v>
      </c>
      <c r="E15" s="5" t="s">
        <v>645</v>
      </c>
      <c r="F15" s="5" t="s">
        <v>592</v>
      </c>
      <c r="I15" t="s">
        <v>11</v>
      </c>
      <c r="J15" t="s">
        <v>649</v>
      </c>
      <c r="K15" s="3" t="s">
        <v>227</v>
      </c>
    </row>
    <row r="16" spans="1:11">
      <c r="A16">
        <v>15</v>
      </c>
      <c r="B16" s="5" t="s">
        <v>545</v>
      </c>
      <c r="C16" s="5" t="s">
        <v>545</v>
      </c>
      <c r="D16" s="5" t="s">
        <v>639</v>
      </c>
      <c r="E16" s="5" t="s">
        <v>639</v>
      </c>
      <c r="F16" s="5" t="s">
        <v>65</v>
      </c>
      <c r="G16" s="5" t="s">
        <v>646</v>
      </c>
      <c r="I16" t="s">
        <v>11</v>
      </c>
      <c r="J16" t="s">
        <v>649</v>
      </c>
      <c r="K16" s="3" t="s">
        <v>227</v>
      </c>
    </row>
  </sheetData>
  <phoneticPr fontId="6" type="noConversion"/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2" sqref="K2:K5"/>
    </sheetView>
  </sheetViews>
  <sheetFormatPr defaultColWidth="9" defaultRowHeight="13.5"/>
  <cols>
    <col min="4" max="4" width="14.625" customWidth="1"/>
    <col min="9" max="9" width="13.875" customWidth="1"/>
    <col min="10" max="10" width="20.75" customWidth="1"/>
    <col min="11" max="11" width="19.875" customWidth="1"/>
  </cols>
  <sheetData>
    <row r="1" spans="1:11" ht="14.25">
      <c r="A1" s="5" t="s">
        <v>0</v>
      </c>
      <c r="B1" t="s">
        <v>1</v>
      </c>
      <c r="C1" t="s">
        <v>2</v>
      </c>
      <c r="D1" t="s">
        <v>3</v>
      </c>
      <c r="E1" s="5" t="s">
        <v>4</v>
      </c>
      <c r="F1" s="5" t="s">
        <v>563</v>
      </c>
      <c r="G1" s="5" t="s">
        <v>7</v>
      </c>
      <c r="H1" s="5" t="s">
        <v>6</v>
      </c>
      <c r="I1" s="1" t="s">
        <v>8</v>
      </c>
      <c r="J1" s="1" t="s">
        <v>9</v>
      </c>
      <c r="K1" s="6" t="s">
        <v>10</v>
      </c>
    </row>
    <row r="2" spans="1:11">
      <c r="A2" s="5" t="s">
        <v>653</v>
      </c>
      <c r="B2" s="5" t="s">
        <v>11</v>
      </c>
      <c r="C2" s="5" t="s">
        <v>11</v>
      </c>
      <c r="F2" s="5" t="s">
        <v>12</v>
      </c>
      <c r="I2" t="s">
        <v>11</v>
      </c>
      <c r="J2" t="s">
        <v>654</v>
      </c>
      <c r="K2" s="3" t="s">
        <v>227</v>
      </c>
    </row>
    <row r="3" spans="1:11">
      <c r="A3" s="5" t="s">
        <v>655</v>
      </c>
      <c r="C3" s="5" t="s">
        <v>656</v>
      </c>
      <c r="D3" s="5" t="s">
        <v>657</v>
      </c>
      <c r="E3" s="5" t="s">
        <v>657</v>
      </c>
      <c r="F3" s="5" t="s">
        <v>421</v>
      </c>
      <c r="G3" s="5" t="s">
        <v>658</v>
      </c>
      <c r="I3" t="s">
        <v>11</v>
      </c>
      <c r="J3" t="s">
        <v>654</v>
      </c>
      <c r="K3" s="3" t="s">
        <v>227</v>
      </c>
    </row>
    <row r="4" spans="1:11">
      <c r="A4" s="5" t="s">
        <v>659</v>
      </c>
      <c r="C4" s="5" t="s">
        <v>545</v>
      </c>
      <c r="D4" s="5" t="s">
        <v>645</v>
      </c>
      <c r="E4" s="5" t="s">
        <v>645</v>
      </c>
      <c r="F4" s="5" t="s">
        <v>592</v>
      </c>
      <c r="I4" t="s">
        <v>11</v>
      </c>
      <c r="J4" t="s">
        <v>654</v>
      </c>
      <c r="K4" s="3" t="s">
        <v>227</v>
      </c>
    </row>
    <row r="5" spans="1:11">
      <c r="A5" s="5" t="s">
        <v>660</v>
      </c>
      <c r="B5" s="5" t="s">
        <v>545</v>
      </c>
      <c r="C5" s="5" t="s">
        <v>545</v>
      </c>
      <c r="D5" s="5" t="s">
        <v>639</v>
      </c>
      <c r="E5" s="5" t="s">
        <v>639</v>
      </c>
      <c r="F5" s="5" t="s">
        <v>65</v>
      </c>
      <c r="G5" s="5" t="s">
        <v>646</v>
      </c>
      <c r="I5" t="s">
        <v>11</v>
      </c>
      <c r="J5" t="s">
        <v>654</v>
      </c>
      <c r="K5" s="3" t="s">
        <v>227</v>
      </c>
    </row>
  </sheetData>
  <phoneticPr fontId="6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opLeftCell="B1" zoomScale="80" zoomScaleNormal="80" workbookViewId="0">
      <selection activeCell="M10" sqref="M10"/>
    </sheetView>
  </sheetViews>
  <sheetFormatPr defaultColWidth="9" defaultRowHeight="13.5"/>
  <cols>
    <col min="4" max="4" width="15" customWidth="1"/>
    <col min="5" max="5" width="17.125" customWidth="1"/>
    <col min="6" max="6" width="15.375" customWidth="1"/>
    <col min="8" max="8" width="30" customWidth="1"/>
    <col min="9" max="9" width="17.375" customWidth="1"/>
    <col min="10" max="10" width="25.5" customWidth="1"/>
    <col min="11" max="11" width="31.125" customWidth="1"/>
    <col min="12" max="12" width="17.125" customWidth="1"/>
  </cols>
  <sheetData>
    <row r="1" spans="1:12" ht="14.25">
      <c r="A1" s="5" t="s">
        <v>0</v>
      </c>
      <c r="B1" t="s">
        <v>1</v>
      </c>
      <c r="C1" t="s">
        <v>2</v>
      </c>
      <c r="D1" t="s">
        <v>3</v>
      </c>
      <c r="E1" s="5" t="s">
        <v>4</v>
      </c>
      <c r="F1" s="5" t="s">
        <v>563</v>
      </c>
      <c r="G1" s="5" t="s">
        <v>7</v>
      </c>
      <c r="H1" s="5" t="s">
        <v>6</v>
      </c>
      <c r="I1" s="1" t="s">
        <v>8</v>
      </c>
      <c r="J1" s="1" t="s">
        <v>9</v>
      </c>
      <c r="K1" s="6" t="s">
        <v>10</v>
      </c>
      <c r="L1" s="5" t="s">
        <v>961</v>
      </c>
    </row>
    <row r="2" spans="1:12">
      <c r="A2" s="5" t="s">
        <v>653</v>
      </c>
      <c r="B2" s="5" t="s">
        <v>11</v>
      </c>
      <c r="C2" s="5" t="s">
        <v>11</v>
      </c>
      <c r="F2" s="5" t="s">
        <v>12</v>
      </c>
      <c r="I2" s="5" t="s">
        <v>11</v>
      </c>
      <c r="J2" t="s">
        <v>661</v>
      </c>
      <c r="K2" s="3" t="s">
        <v>227</v>
      </c>
    </row>
    <row r="3" spans="1:12">
      <c r="A3" s="5" t="s">
        <v>655</v>
      </c>
      <c r="B3" s="5" t="s">
        <v>21</v>
      </c>
      <c r="C3" s="5" t="s">
        <v>21</v>
      </c>
      <c r="E3" s="5" t="s">
        <v>22</v>
      </c>
      <c r="F3" s="5" t="s">
        <v>23</v>
      </c>
      <c r="I3" s="5" t="s">
        <v>11</v>
      </c>
      <c r="J3" t="s">
        <v>661</v>
      </c>
      <c r="K3" s="3" t="s">
        <v>227</v>
      </c>
      <c r="L3" s="5"/>
    </row>
    <row r="4" spans="1:12">
      <c r="A4" s="5" t="s">
        <v>659</v>
      </c>
      <c r="B4" s="5" t="s">
        <v>25</v>
      </c>
      <c r="C4" s="5" t="s">
        <v>25</v>
      </c>
      <c r="E4" s="5" t="s">
        <v>26</v>
      </c>
      <c r="F4" s="5" t="s">
        <v>23</v>
      </c>
      <c r="I4" s="5" t="s">
        <v>11</v>
      </c>
      <c r="J4" t="s">
        <v>661</v>
      </c>
      <c r="K4" s="3" t="s">
        <v>227</v>
      </c>
      <c r="L4" s="5"/>
    </row>
    <row r="5" spans="1:12">
      <c r="A5" s="5" t="s">
        <v>660</v>
      </c>
      <c r="B5" s="5" t="s">
        <v>566</v>
      </c>
      <c r="C5" s="5" t="s">
        <v>41</v>
      </c>
      <c r="E5" s="5" t="s">
        <v>42</v>
      </c>
      <c r="F5" s="5" t="s">
        <v>23</v>
      </c>
      <c r="I5" s="5" t="s">
        <v>11</v>
      </c>
      <c r="J5" t="s">
        <v>661</v>
      </c>
      <c r="K5" s="3" t="s">
        <v>227</v>
      </c>
      <c r="L5" s="5"/>
    </row>
    <row r="6" spans="1:12">
      <c r="A6" s="5" t="s">
        <v>662</v>
      </c>
      <c r="B6" s="5" t="s">
        <v>15</v>
      </c>
      <c r="C6" s="5" t="s">
        <v>43</v>
      </c>
      <c r="E6" s="5" t="s">
        <v>663</v>
      </c>
      <c r="F6" s="5" t="s">
        <v>18</v>
      </c>
      <c r="H6" s="5" t="s">
        <v>45</v>
      </c>
      <c r="I6" s="5" t="s">
        <v>11</v>
      </c>
      <c r="J6" t="s">
        <v>661</v>
      </c>
      <c r="K6" s="3" t="s">
        <v>227</v>
      </c>
      <c r="L6" s="5"/>
    </row>
    <row r="7" spans="1:12">
      <c r="A7" s="5" t="s">
        <v>664</v>
      </c>
      <c r="B7" s="5" t="s">
        <v>15</v>
      </c>
      <c r="C7" s="5" t="s">
        <v>568</v>
      </c>
      <c r="F7" s="5" t="s">
        <v>18</v>
      </c>
      <c r="H7" s="5" t="s">
        <v>569</v>
      </c>
      <c r="I7" s="5" t="s">
        <v>11</v>
      </c>
      <c r="J7" t="s">
        <v>661</v>
      </c>
      <c r="K7" s="3" t="s">
        <v>227</v>
      </c>
    </row>
    <row r="8" spans="1:12">
      <c r="A8" s="5" t="s">
        <v>665</v>
      </c>
      <c r="B8" s="5" t="s">
        <v>46</v>
      </c>
      <c r="C8" s="5" t="s">
        <v>47</v>
      </c>
      <c r="E8" s="5" t="s">
        <v>48</v>
      </c>
      <c r="F8" s="5" t="s">
        <v>49</v>
      </c>
      <c r="I8" s="5" t="s">
        <v>11</v>
      </c>
      <c r="J8" t="s">
        <v>661</v>
      </c>
      <c r="K8" s="3" t="s">
        <v>227</v>
      </c>
      <c r="L8" s="5"/>
    </row>
    <row r="9" spans="1:12">
      <c r="A9" s="5" t="s">
        <v>666</v>
      </c>
      <c r="B9" s="5" t="s">
        <v>15</v>
      </c>
      <c r="C9" s="5" t="s">
        <v>50</v>
      </c>
      <c r="E9" s="5" t="s">
        <v>51</v>
      </c>
      <c r="F9" s="5" t="s">
        <v>18</v>
      </c>
      <c r="H9" s="5" t="s">
        <v>570</v>
      </c>
      <c r="I9" s="5" t="s">
        <v>11</v>
      </c>
      <c r="J9" t="s">
        <v>661</v>
      </c>
      <c r="K9" s="3" t="s">
        <v>227</v>
      </c>
      <c r="L9" s="5"/>
    </row>
    <row r="10" spans="1:12">
      <c r="A10" s="5" t="s">
        <v>667</v>
      </c>
      <c r="B10" s="5" t="s">
        <v>46</v>
      </c>
      <c r="C10" s="5" t="s">
        <v>61</v>
      </c>
      <c r="E10" s="5" t="s">
        <v>571</v>
      </c>
      <c r="F10" s="5" t="s">
        <v>23</v>
      </c>
      <c r="I10" s="5" t="s">
        <v>11</v>
      </c>
      <c r="J10" t="s">
        <v>661</v>
      </c>
      <c r="K10" s="3" t="s">
        <v>227</v>
      </c>
      <c r="L10" s="5"/>
    </row>
    <row r="11" spans="1:12">
      <c r="A11" s="5" t="s">
        <v>668</v>
      </c>
      <c r="B11" s="5" t="s">
        <v>15</v>
      </c>
      <c r="C11" s="5" t="s">
        <v>16</v>
      </c>
      <c r="E11" s="5" t="s">
        <v>17</v>
      </c>
      <c r="F11" s="5" t="s">
        <v>18</v>
      </c>
      <c r="H11" s="5" t="s">
        <v>565</v>
      </c>
      <c r="I11" s="5" t="s">
        <v>11</v>
      </c>
      <c r="J11" t="s">
        <v>661</v>
      </c>
      <c r="K11" s="3" t="s">
        <v>227</v>
      </c>
      <c r="L11" s="5"/>
    </row>
    <row r="12" spans="1:12">
      <c r="A12" s="5" t="s">
        <v>669</v>
      </c>
      <c r="B12" s="5" t="s">
        <v>53</v>
      </c>
      <c r="C12" s="5" t="s">
        <v>53</v>
      </c>
      <c r="E12" s="5" t="s">
        <v>54</v>
      </c>
      <c r="F12" s="5" t="s">
        <v>23</v>
      </c>
      <c r="I12" s="5" t="s">
        <v>11</v>
      </c>
      <c r="J12" t="s">
        <v>661</v>
      </c>
      <c r="K12" s="3" t="s">
        <v>227</v>
      </c>
      <c r="L12" s="5"/>
    </row>
    <row r="13" spans="1:12">
      <c r="A13" s="5" t="s">
        <v>650</v>
      </c>
      <c r="B13" s="5" t="s">
        <v>585</v>
      </c>
      <c r="C13" s="5" t="s">
        <v>585</v>
      </c>
      <c r="E13" s="5" t="s">
        <v>586</v>
      </c>
      <c r="F13" s="5" t="s">
        <v>18</v>
      </c>
      <c r="H13" s="5" t="s">
        <v>587</v>
      </c>
      <c r="I13" s="5" t="s">
        <v>11</v>
      </c>
      <c r="J13" t="s">
        <v>661</v>
      </c>
      <c r="K13" s="3" t="s">
        <v>227</v>
      </c>
      <c r="L13" s="5"/>
    </row>
    <row r="14" spans="1:12">
      <c r="A14" s="5" t="s">
        <v>670</v>
      </c>
      <c r="B14" s="5" t="s">
        <v>591</v>
      </c>
      <c r="C14" s="5" t="s">
        <v>38</v>
      </c>
      <c r="D14" s="5" t="s">
        <v>67</v>
      </c>
      <c r="E14" s="5" t="s">
        <v>67</v>
      </c>
      <c r="F14" s="5" t="s">
        <v>592</v>
      </c>
      <c r="I14" s="5" t="s">
        <v>11</v>
      </c>
      <c r="J14" t="s">
        <v>661</v>
      </c>
      <c r="K14" s="3" t="s">
        <v>227</v>
      </c>
      <c r="L14" s="5"/>
    </row>
    <row r="15" spans="1:12">
      <c r="A15" s="5" t="s">
        <v>671</v>
      </c>
      <c r="B15" s="5" t="s">
        <v>593</v>
      </c>
      <c r="C15" s="5" t="s">
        <v>69</v>
      </c>
      <c r="E15" s="17" t="s">
        <v>70</v>
      </c>
      <c r="F15" s="5" t="s">
        <v>23</v>
      </c>
      <c r="I15" s="5" t="s">
        <v>11</v>
      </c>
      <c r="J15" t="s">
        <v>661</v>
      </c>
      <c r="K15" s="3" t="s">
        <v>227</v>
      </c>
      <c r="L15" s="17" t="s">
        <v>960</v>
      </c>
    </row>
    <row r="16" spans="1:12">
      <c r="A16" s="5" t="s">
        <v>672</v>
      </c>
      <c r="B16" s="5" t="s">
        <v>595</v>
      </c>
      <c r="C16" s="5" t="s">
        <v>71</v>
      </c>
      <c r="E16" s="17" t="s">
        <v>26</v>
      </c>
      <c r="F16" s="5" t="s">
        <v>23</v>
      </c>
      <c r="I16" s="5" t="s">
        <v>11</v>
      </c>
      <c r="J16" t="s">
        <v>661</v>
      </c>
      <c r="K16" s="3" t="s">
        <v>227</v>
      </c>
      <c r="L16" s="17" t="s">
        <v>960</v>
      </c>
    </row>
    <row r="17" spans="1:12">
      <c r="A17" s="5" t="s">
        <v>673</v>
      </c>
      <c r="B17" s="5" t="s">
        <v>38</v>
      </c>
      <c r="C17" s="5" t="s">
        <v>38</v>
      </c>
      <c r="D17" s="5" t="s">
        <v>72</v>
      </c>
      <c r="E17" s="5" t="s">
        <v>72</v>
      </c>
      <c r="F17" s="5" t="s">
        <v>592</v>
      </c>
      <c r="I17" s="5" t="s">
        <v>11</v>
      </c>
      <c r="J17" t="s">
        <v>661</v>
      </c>
      <c r="K17" s="3" t="s">
        <v>227</v>
      </c>
      <c r="L17" s="5"/>
    </row>
    <row r="18" spans="1:12">
      <c r="A18" s="5" t="s">
        <v>674</v>
      </c>
      <c r="B18" s="5" t="s">
        <v>572</v>
      </c>
      <c r="C18" s="5" t="s">
        <v>572</v>
      </c>
      <c r="E18" s="5" t="s">
        <v>108</v>
      </c>
      <c r="F18" s="5" t="s">
        <v>23</v>
      </c>
      <c r="I18" s="5" t="s">
        <v>11</v>
      </c>
      <c r="J18" t="s">
        <v>661</v>
      </c>
      <c r="K18" s="3" t="s">
        <v>227</v>
      </c>
      <c r="L18" s="5"/>
    </row>
    <row r="19" spans="1:12">
      <c r="A19" s="5" t="s">
        <v>675</v>
      </c>
      <c r="B19" s="5" t="s">
        <v>573</v>
      </c>
      <c r="C19" s="5" t="s">
        <v>573</v>
      </c>
      <c r="E19" s="5" t="s">
        <v>574</v>
      </c>
      <c r="F19" s="5" t="s">
        <v>23</v>
      </c>
      <c r="I19" s="5" t="s">
        <v>11</v>
      </c>
      <c r="J19" t="s">
        <v>661</v>
      </c>
      <c r="K19" s="3" t="s">
        <v>227</v>
      </c>
      <c r="L19" s="5"/>
    </row>
    <row r="20" spans="1:12">
      <c r="A20" s="5" t="s">
        <v>676</v>
      </c>
      <c r="B20" s="5" t="s">
        <v>575</v>
      </c>
      <c r="C20" s="5" t="s">
        <v>575</v>
      </c>
      <c r="D20" s="5" t="s">
        <v>677</v>
      </c>
      <c r="E20" s="5" t="s">
        <v>576</v>
      </c>
      <c r="F20" s="5" t="s">
        <v>23</v>
      </c>
      <c r="I20" s="5" t="s">
        <v>11</v>
      </c>
      <c r="J20" t="s">
        <v>661</v>
      </c>
      <c r="K20" s="3" t="s">
        <v>227</v>
      </c>
      <c r="L20" s="5"/>
    </row>
    <row r="21" spans="1:12">
      <c r="A21" s="5" t="s">
        <v>678</v>
      </c>
      <c r="B21" s="5" t="s">
        <v>59</v>
      </c>
      <c r="C21" s="5" t="s">
        <v>577</v>
      </c>
      <c r="E21" s="5" t="s">
        <v>578</v>
      </c>
      <c r="F21" s="5" t="s">
        <v>23</v>
      </c>
      <c r="I21" s="5" t="s">
        <v>11</v>
      </c>
      <c r="J21" t="s">
        <v>661</v>
      </c>
      <c r="K21" s="3" t="s">
        <v>227</v>
      </c>
      <c r="L21" s="5"/>
    </row>
    <row r="22" spans="1:12">
      <c r="A22" s="5" t="s">
        <v>679</v>
      </c>
      <c r="B22" s="5" t="s">
        <v>591</v>
      </c>
      <c r="C22" s="5" t="s">
        <v>38</v>
      </c>
      <c r="D22" s="5" t="s">
        <v>67</v>
      </c>
      <c r="E22" s="5" t="s">
        <v>67</v>
      </c>
      <c r="F22" s="5" t="s">
        <v>592</v>
      </c>
      <c r="I22" s="5" t="s">
        <v>11</v>
      </c>
      <c r="J22" t="s">
        <v>661</v>
      </c>
      <c r="K22" s="3" t="s">
        <v>227</v>
      </c>
      <c r="L22" s="5"/>
    </row>
    <row r="23" spans="1:12">
      <c r="A23" s="5" t="s">
        <v>680</v>
      </c>
      <c r="B23" s="5" t="s">
        <v>73</v>
      </c>
      <c r="C23" s="5" t="s">
        <v>73</v>
      </c>
      <c r="F23" s="5" t="s">
        <v>12</v>
      </c>
      <c r="I23" s="5" t="s">
        <v>73</v>
      </c>
      <c r="J23" t="s">
        <v>661</v>
      </c>
      <c r="K23" s="3" t="s">
        <v>227</v>
      </c>
    </row>
    <row r="24" spans="1:12">
      <c r="A24" s="5" t="s">
        <v>681</v>
      </c>
      <c r="C24" s="5" t="s">
        <v>38</v>
      </c>
      <c r="D24" s="5" t="s">
        <v>75</v>
      </c>
      <c r="E24" s="5" t="s">
        <v>75</v>
      </c>
      <c r="F24" s="5" t="s">
        <v>65</v>
      </c>
      <c r="G24" s="5" t="s">
        <v>77</v>
      </c>
      <c r="I24" s="5" t="s">
        <v>73</v>
      </c>
      <c r="J24" t="s">
        <v>661</v>
      </c>
      <c r="K24" s="3" t="s">
        <v>227</v>
      </c>
      <c r="L24" s="5"/>
    </row>
    <row r="25" spans="1:12">
      <c r="A25" s="5" t="s">
        <v>682</v>
      </c>
      <c r="B25" s="5" t="s">
        <v>38</v>
      </c>
      <c r="C25" s="5" t="s">
        <v>38</v>
      </c>
      <c r="D25" s="5" t="s">
        <v>75</v>
      </c>
      <c r="E25" s="5" t="s">
        <v>75</v>
      </c>
      <c r="F25" s="5" t="s">
        <v>65</v>
      </c>
      <c r="G25" s="5" t="s">
        <v>79</v>
      </c>
      <c r="I25" s="5" t="s">
        <v>73</v>
      </c>
      <c r="J25" t="s">
        <v>661</v>
      </c>
      <c r="K25" s="3" t="s">
        <v>227</v>
      </c>
      <c r="L25" s="5"/>
    </row>
    <row r="26" spans="1:12">
      <c r="A26" s="5" t="s">
        <v>683</v>
      </c>
      <c r="B26" s="5" t="s">
        <v>80</v>
      </c>
      <c r="C26" s="5" t="s">
        <v>597</v>
      </c>
      <c r="E26" s="5" t="s">
        <v>598</v>
      </c>
      <c r="F26" s="5" t="s">
        <v>23</v>
      </c>
      <c r="I26" s="5" t="s">
        <v>73</v>
      </c>
      <c r="J26" t="s">
        <v>661</v>
      </c>
      <c r="K26" s="3" t="s">
        <v>227</v>
      </c>
      <c r="L26" s="5"/>
    </row>
    <row r="27" spans="1:12">
      <c r="A27" s="5" t="s">
        <v>684</v>
      </c>
      <c r="B27" s="5" t="s">
        <v>82</v>
      </c>
      <c r="C27" s="5" t="s">
        <v>82</v>
      </c>
      <c r="E27" s="5" t="s">
        <v>83</v>
      </c>
      <c r="F27" s="5" t="s">
        <v>23</v>
      </c>
      <c r="I27" s="5" t="s">
        <v>73</v>
      </c>
      <c r="J27" t="s">
        <v>661</v>
      </c>
      <c r="K27" s="3" t="s">
        <v>227</v>
      </c>
      <c r="L27" s="5"/>
    </row>
    <row r="28" spans="1:12">
      <c r="A28" s="5" t="s">
        <v>685</v>
      </c>
      <c r="B28" s="5" t="s">
        <v>88</v>
      </c>
      <c r="C28" s="5" t="s">
        <v>89</v>
      </c>
      <c r="E28" s="5" t="s">
        <v>686</v>
      </c>
      <c r="F28" s="5" t="s">
        <v>23</v>
      </c>
      <c r="I28" s="5" t="s">
        <v>73</v>
      </c>
      <c r="J28" t="s">
        <v>661</v>
      </c>
      <c r="K28" s="3" t="s">
        <v>227</v>
      </c>
      <c r="L28" s="5"/>
    </row>
    <row r="29" spans="1:12">
      <c r="A29" s="5" t="s">
        <v>687</v>
      </c>
      <c r="B29" s="5" t="s">
        <v>91</v>
      </c>
      <c r="C29" s="5" t="s">
        <v>92</v>
      </c>
      <c r="E29" s="5" t="s">
        <v>688</v>
      </c>
      <c r="F29" s="5" t="s">
        <v>23</v>
      </c>
      <c r="I29" s="5" t="s">
        <v>73</v>
      </c>
      <c r="J29" t="s">
        <v>661</v>
      </c>
      <c r="K29" s="3" t="s">
        <v>227</v>
      </c>
      <c r="L29" s="5"/>
    </row>
    <row r="30" spans="1:12">
      <c r="A30" s="5" t="s">
        <v>689</v>
      </c>
      <c r="B30" s="5" t="s">
        <v>100</v>
      </c>
      <c r="C30" s="5" t="s">
        <v>100</v>
      </c>
      <c r="E30" s="5" t="s">
        <v>601</v>
      </c>
      <c r="F30" s="5" t="s">
        <v>23</v>
      </c>
      <c r="I30" s="5" t="s">
        <v>73</v>
      </c>
      <c r="J30" t="s">
        <v>661</v>
      </c>
      <c r="K30" s="3" t="s">
        <v>227</v>
      </c>
      <c r="L30" s="5"/>
    </row>
    <row r="31" spans="1:12">
      <c r="A31" s="5" t="s">
        <v>690</v>
      </c>
      <c r="B31" s="5" t="s">
        <v>602</v>
      </c>
      <c r="C31" s="5" t="s">
        <v>602</v>
      </c>
      <c r="E31" s="5" t="s">
        <v>603</v>
      </c>
      <c r="F31" s="5" t="s">
        <v>23</v>
      </c>
      <c r="I31" s="5" t="s">
        <v>73</v>
      </c>
      <c r="J31" t="s">
        <v>661</v>
      </c>
      <c r="K31" s="3" t="s">
        <v>227</v>
      </c>
      <c r="L31" s="5"/>
    </row>
    <row r="32" spans="1:12">
      <c r="A32" s="5" t="s">
        <v>691</v>
      </c>
      <c r="B32" s="5" t="s">
        <v>604</v>
      </c>
      <c r="C32" s="5" t="s">
        <v>604</v>
      </c>
      <c r="E32" s="5" t="s">
        <v>605</v>
      </c>
      <c r="F32" s="5" t="s">
        <v>23</v>
      </c>
      <c r="I32" s="5" t="s">
        <v>73</v>
      </c>
      <c r="J32" t="s">
        <v>661</v>
      </c>
      <c r="K32" s="3" t="s">
        <v>227</v>
      </c>
      <c r="L32" s="5"/>
    </row>
    <row r="33" spans="1:12">
      <c r="A33" s="5" t="s">
        <v>692</v>
      </c>
      <c r="B33" s="5" t="s">
        <v>91</v>
      </c>
      <c r="C33" s="5" t="s">
        <v>94</v>
      </c>
      <c r="E33" s="5" t="s">
        <v>606</v>
      </c>
      <c r="F33" s="5" t="s">
        <v>23</v>
      </c>
      <c r="I33" s="5" t="s">
        <v>73</v>
      </c>
      <c r="J33" t="s">
        <v>661</v>
      </c>
      <c r="K33" s="3" t="s">
        <v>227</v>
      </c>
      <c r="L33" s="5"/>
    </row>
    <row r="34" spans="1:12">
      <c r="A34" s="5" t="s">
        <v>693</v>
      </c>
      <c r="B34" s="5" t="s">
        <v>102</v>
      </c>
      <c r="C34" s="5" t="s">
        <v>102</v>
      </c>
      <c r="E34" s="5" t="s">
        <v>607</v>
      </c>
      <c r="F34" s="5" t="s">
        <v>23</v>
      </c>
      <c r="I34" s="5" t="s">
        <v>73</v>
      </c>
      <c r="J34" t="s">
        <v>661</v>
      </c>
      <c r="K34" s="3" t="s">
        <v>227</v>
      </c>
      <c r="L34" s="5"/>
    </row>
    <row r="35" spans="1:12">
      <c r="A35" s="5" t="s">
        <v>694</v>
      </c>
      <c r="B35" s="5" t="s">
        <v>104</v>
      </c>
      <c r="C35" s="5" t="s">
        <v>104</v>
      </c>
      <c r="E35" s="5" t="s">
        <v>695</v>
      </c>
      <c r="F35" s="5" t="s">
        <v>23</v>
      </c>
      <c r="I35" s="5" t="s">
        <v>73</v>
      </c>
      <c r="J35" t="s">
        <v>661</v>
      </c>
      <c r="K35" s="3" t="s">
        <v>227</v>
      </c>
      <c r="L35" s="5"/>
    </row>
    <row r="36" spans="1:12">
      <c r="A36" s="5" t="s">
        <v>696</v>
      </c>
      <c r="B36" s="5" t="s">
        <v>16</v>
      </c>
      <c r="C36" s="5" t="s">
        <v>97</v>
      </c>
      <c r="E36" s="5" t="s">
        <v>608</v>
      </c>
      <c r="F36" s="5" t="s">
        <v>49</v>
      </c>
      <c r="I36" s="5" t="s">
        <v>73</v>
      </c>
      <c r="J36" t="s">
        <v>661</v>
      </c>
      <c r="K36" s="3" t="s">
        <v>227</v>
      </c>
      <c r="L36" s="5"/>
    </row>
    <row r="37" spans="1:12">
      <c r="A37" s="5" t="s">
        <v>697</v>
      </c>
      <c r="B37" s="5" t="s">
        <v>111</v>
      </c>
      <c r="C37" s="5" t="s">
        <v>111</v>
      </c>
      <c r="E37" s="5" t="s">
        <v>614</v>
      </c>
      <c r="F37" s="5" t="s">
        <v>23</v>
      </c>
      <c r="I37" s="5" t="s">
        <v>73</v>
      </c>
      <c r="J37" t="s">
        <v>661</v>
      </c>
      <c r="K37" s="3" t="s">
        <v>227</v>
      </c>
      <c r="L37" s="5"/>
    </row>
    <row r="38" spans="1:12">
      <c r="A38" s="5" t="s">
        <v>698</v>
      </c>
      <c r="B38" s="5" t="s">
        <v>615</v>
      </c>
      <c r="C38" s="5" t="s">
        <v>38</v>
      </c>
      <c r="D38" s="5" t="s">
        <v>67</v>
      </c>
      <c r="E38" s="5" t="s">
        <v>67</v>
      </c>
      <c r="F38" s="5" t="s">
        <v>592</v>
      </c>
      <c r="I38" s="5" t="s">
        <v>73</v>
      </c>
      <c r="J38" t="s">
        <v>661</v>
      </c>
      <c r="K38" s="3" t="s">
        <v>227</v>
      </c>
      <c r="L38" s="5"/>
    </row>
    <row r="39" spans="1:12">
      <c r="A39" s="5" t="s">
        <v>699</v>
      </c>
      <c r="B39" s="5" t="s">
        <v>113</v>
      </c>
      <c r="C39" s="5" t="s">
        <v>113</v>
      </c>
      <c r="F39" s="5" t="s">
        <v>12</v>
      </c>
      <c r="I39" s="5" t="s">
        <v>113</v>
      </c>
      <c r="J39" t="s">
        <v>661</v>
      </c>
      <c r="K39" s="3" t="s">
        <v>227</v>
      </c>
    </row>
    <row r="40" spans="1:12">
      <c r="A40" s="5" t="s">
        <v>700</v>
      </c>
      <c r="B40" s="5" t="s">
        <v>38</v>
      </c>
      <c r="C40" s="5" t="s">
        <v>38</v>
      </c>
      <c r="D40" s="5" t="s">
        <v>39</v>
      </c>
      <c r="E40" s="5" t="s">
        <v>39</v>
      </c>
      <c r="F40" s="5" t="s">
        <v>65</v>
      </c>
      <c r="G40" s="5" t="s">
        <v>701</v>
      </c>
      <c r="I40" s="5" t="s">
        <v>113</v>
      </c>
      <c r="J40" t="s">
        <v>661</v>
      </c>
      <c r="K40" s="3" t="s">
        <v>227</v>
      </c>
      <c r="L40" s="5"/>
    </row>
    <row r="41" spans="1:12">
      <c r="A41" s="5" t="s">
        <v>702</v>
      </c>
      <c r="B41" s="5" t="s">
        <v>115</v>
      </c>
      <c r="C41" s="5" t="s">
        <v>115</v>
      </c>
      <c r="F41" s="5" t="s">
        <v>12</v>
      </c>
      <c r="I41" s="5" t="s">
        <v>115</v>
      </c>
      <c r="J41" t="s">
        <v>661</v>
      </c>
      <c r="K41" s="3" t="s">
        <v>227</v>
      </c>
    </row>
    <row r="42" spans="1:12">
      <c r="A42" s="5" t="s">
        <v>703</v>
      </c>
      <c r="B42" s="5" t="s">
        <v>117</v>
      </c>
      <c r="C42" s="5" t="s">
        <v>118</v>
      </c>
      <c r="E42" s="17" t="s">
        <v>119</v>
      </c>
      <c r="F42" s="5" t="s">
        <v>23</v>
      </c>
      <c r="I42" s="5" t="s">
        <v>115</v>
      </c>
      <c r="J42" t="s">
        <v>661</v>
      </c>
      <c r="K42" s="3" t="s">
        <v>227</v>
      </c>
      <c r="L42" s="17" t="s">
        <v>960</v>
      </c>
    </row>
    <row r="43" spans="1:12">
      <c r="A43" s="5" t="s">
        <v>704</v>
      </c>
      <c r="B43" s="5" t="s">
        <v>120</v>
      </c>
      <c r="C43" s="5" t="s">
        <v>120</v>
      </c>
      <c r="E43" s="5" t="s">
        <v>121</v>
      </c>
      <c r="F43" s="5" t="s">
        <v>18</v>
      </c>
      <c r="H43" s="5" t="s">
        <v>620</v>
      </c>
      <c r="I43" s="5" t="s">
        <v>115</v>
      </c>
      <c r="J43" t="s">
        <v>661</v>
      </c>
      <c r="K43" s="3" t="s">
        <v>227</v>
      </c>
      <c r="L43" s="5"/>
    </row>
    <row r="44" spans="1:12">
      <c r="A44" s="5" t="s">
        <v>705</v>
      </c>
      <c r="B44" s="5" t="s">
        <v>123</v>
      </c>
      <c r="C44" s="5" t="s">
        <v>124</v>
      </c>
      <c r="E44" s="17" t="s">
        <v>125</v>
      </c>
      <c r="F44" s="5" t="s">
        <v>23</v>
      </c>
      <c r="I44" s="5" t="s">
        <v>115</v>
      </c>
      <c r="J44" t="s">
        <v>661</v>
      </c>
      <c r="K44" s="3" t="s">
        <v>227</v>
      </c>
      <c r="L44" s="17" t="s">
        <v>960</v>
      </c>
    </row>
    <row r="45" spans="1:12">
      <c r="A45" s="5" t="s">
        <v>706</v>
      </c>
      <c r="B45" s="5" t="s">
        <v>126</v>
      </c>
      <c r="C45" s="5" t="s">
        <v>126</v>
      </c>
      <c r="E45" s="5" t="s">
        <v>127</v>
      </c>
      <c r="F45" s="5" t="s">
        <v>23</v>
      </c>
      <c r="I45" s="5" t="s">
        <v>115</v>
      </c>
      <c r="J45" t="s">
        <v>661</v>
      </c>
      <c r="K45" s="3" t="s">
        <v>227</v>
      </c>
      <c r="L45" s="5"/>
    </row>
    <row r="46" spans="1:12">
      <c r="A46" s="5" t="s">
        <v>707</v>
      </c>
      <c r="B46" s="5" t="s">
        <v>124</v>
      </c>
      <c r="C46" s="5" t="s">
        <v>621</v>
      </c>
      <c r="E46" s="5" t="s">
        <v>622</v>
      </c>
      <c r="F46" s="5" t="s">
        <v>23</v>
      </c>
      <c r="I46" s="5" t="s">
        <v>115</v>
      </c>
      <c r="J46" t="s">
        <v>661</v>
      </c>
      <c r="K46" s="3" t="s">
        <v>227</v>
      </c>
      <c r="L46" s="5"/>
    </row>
    <row r="47" spans="1:12">
      <c r="A47" s="5" t="s">
        <v>708</v>
      </c>
      <c r="B47" s="5" t="s">
        <v>621</v>
      </c>
      <c r="C47" s="5" t="s">
        <v>130</v>
      </c>
      <c r="E47" s="5" t="s">
        <v>623</v>
      </c>
      <c r="F47" s="5" t="s">
        <v>23</v>
      </c>
      <c r="I47" s="5" t="s">
        <v>115</v>
      </c>
      <c r="J47" t="s">
        <v>661</v>
      </c>
      <c r="K47" s="3" t="s">
        <v>227</v>
      </c>
      <c r="L47" s="5"/>
    </row>
    <row r="48" spans="1:12">
      <c r="A48" s="5" t="s">
        <v>709</v>
      </c>
      <c r="B48" s="5" t="s">
        <v>624</v>
      </c>
      <c r="C48" s="5" t="s">
        <v>625</v>
      </c>
      <c r="E48" s="5" t="s">
        <v>626</v>
      </c>
      <c r="F48" s="5" t="s">
        <v>23</v>
      </c>
      <c r="I48" s="5" t="s">
        <v>115</v>
      </c>
      <c r="J48" t="s">
        <v>661</v>
      </c>
      <c r="K48" s="3" t="s">
        <v>227</v>
      </c>
      <c r="L48" s="5"/>
    </row>
    <row r="49" spans="1:12">
      <c r="A49" s="5" t="s">
        <v>710</v>
      </c>
      <c r="B49" s="5" t="s">
        <v>624</v>
      </c>
      <c r="C49" s="5" t="s">
        <v>128</v>
      </c>
      <c r="E49" s="5" t="s">
        <v>627</v>
      </c>
      <c r="F49" s="5" t="s">
        <v>23</v>
      </c>
      <c r="I49" s="5" t="s">
        <v>115</v>
      </c>
      <c r="J49" t="s">
        <v>661</v>
      </c>
      <c r="K49" s="3" t="s">
        <v>227</v>
      </c>
      <c r="L49" s="5"/>
    </row>
    <row r="50" spans="1:12">
      <c r="A50" s="5" t="s">
        <v>711</v>
      </c>
      <c r="B50" s="5" t="s">
        <v>144</v>
      </c>
      <c r="C50" s="5" t="s">
        <v>145</v>
      </c>
      <c r="E50" s="10" t="s">
        <v>146</v>
      </c>
      <c r="F50" s="5" t="s">
        <v>23</v>
      </c>
      <c r="H50" s="3" t="s">
        <v>137</v>
      </c>
      <c r="I50" s="5" t="s">
        <v>115</v>
      </c>
      <c r="J50" t="s">
        <v>661</v>
      </c>
      <c r="K50" s="3" t="s">
        <v>227</v>
      </c>
      <c r="L50" s="10"/>
    </row>
    <row r="51" spans="1:12">
      <c r="A51" s="5" t="s">
        <v>712</v>
      </c>
      <c r="B51" s="5" t="s">
        <v>147</v>
      </c>
      <c r="C51" s="5" t="s">
        <v>148</v>
      </c>
      <c r="E51" s="10" t="s">
        <v>146</v>
      </c>
      <c r="F51" s="5" t="s">
        <v>23</v>
      </c>
      <c r="H51" s="3" t="s">
        <v>140</v>
      </c>
      <c r="I51" s="5" t="s">
        <v>115</v>
      </c>
      <c r="J51" t="s">
        <v>661</v>
      </c>
      <c r="K51" s="3" t="s">
        <v>227</v>
      </c>
      <c r="L51" s="10"/>
    </row>
    <row r="52" spans="1:12">
      <c r="A52" s="5" t="s">
        <v>713</v>
      </c>
      <c r="B52" s="5" t="s">
        <v>149</v>
      </c>
      <c r="C52" s="5" t="s">
        <v>150</v>
      </c>
      <c r="E52" s="10" t="s">
        <v>146</v>
      </c>
      <c r="F52" s="5" t="s">
        <v>23</v>
      </c>
      <c r="H52" s="3" t="s">
        <v>143</v>
      </c>
      <c r="I52" s="5" t="s">
        <v>115</v>
      </c>
      <c r="J52" t="s">
        <v>661</v>
      </c>
      <c r="K52" s="3" t="s">
        <v>227</v>
      </c>
      <c r="L52" s="10"/>
    </row>
    <row r="53" spans="1:12">
      <c r="A53" s="5" t="s">
        <v>714</v>
      </c>
      <c r="B53" s="5" t="s">
        <v>151</v>
      </c>
      <c r="C53" s="5" t="s">
        <v>151</v>
      </c>
      <c r="E53" s="10" t="s">
        <v>152</v>
      </c>
      <c r="F53" s="5" t="s">
        <v>23</v>
      </c>
      <c r="H53" s="3" t="s">
        <v>137</v>
      </c>
      <c r="I53" s="5" t="s">
        <v>115</v>
      </c>
      <c r="J53" t="s">
        <v>661</v>
      </c>
      <c r="K53" s="3" t="s">
        <v>227</v>
      </c>
      <c r="L53" s="10"/>
    </row>
    <row r="54" spans="1:12">
      <c r="A54" s="5" t="s">
        <v>715</v>
      </c>
      <c r="B54" s="5" t="s">
        <v>153</v>
      </c>
      <c r="C54" s="5" t="s">
        <v>154</v>
      </c>
      <c r="E54" s="10" t="s">
        <v>152</v>
      </c>
      <c r="F54" s="5" t="s">
        <v>23</v>
      </c>
      <c r="H54" s="3" t="s">
        <v>143</v>
      </c>
      <c r="I54" s="5" t="s">
        <v>115</v>
      </c>
      <c r="J54" t="s">
        <v>661</v>
      </c>
      <c r="K54" s="3" t="s">
        <v>227</v>
      </c>
      <c r="L54" s="10"/>
    </row>
    <row r="55" spans="1:12">
      <c r="A55" s="5" t="s">
        <v>716</v>
      </c>
      <c r="B55" s="5" t="s">
        <v>144</v>
      </c>
      <c r="C55" s="5" t="s">
        <v>155</v>
      </c>
      <c r="E55" s="10" t="s">
        <v>156</v>
      </c>
      <c r="F55" s="5" t="s">
        <v>23</v>
      </c>
      <c r="H55" s="3" t="s">
        <v>137</v>
      </c>
      <c r="I55" s="5" t="s">
        <v>115</v>
      </c>
      <c r="J55" t="s">
        <v>661</v>
      </c>
      <c r="K55" s="3" t="s">
        <v>227</v>
      </c>
      <c r="L55" s="10"/>
    </row>
    <row r="56" spans="1:12">
      <c r="A56" s="5" t="s">
        <v>717</v>
      </c>
      <c r="B56" s="5" t="s">
        <v>149</v>
      </c>
      <c r="C56" s="5" t="s">
        <v>157</v>
      </c>
      <c r="E56" s="10" t="s">
        <v>156</v>
      </c>
      <c r="F56" s="5" t="s">
        <v>23</v>
      </c>
      <c r="H56" s="3" t="s">
        <v>143</v>
      </c>
      <c r="I56" s="5" t="s">
        <v>115</v>
      </c>
      <c r="J56" t="s">
        <v>661</v>
      </c>
      <c r="K56" s="3" t="s">
        <v>227</v>
      </c>
      <c r="L56" s="10"/>
    </row>
    <row r="57" spans="1:12">
      <c r="A57" s="5" t="s">
        <v>718</v>
      </c>
      <c r="B57" s="5" t="s">
        <v>158</v>
      </c>
      <c r="C57" s="5" t="s">
        <v>158</v>
      </c>
      <c r="E57" s="10" t="s">
        <v>159</v>
      </c>
      <c r="F57" s="5" t="s">
        <v>23</v>
      </c>
      <c r="H57" s="3" t="s">
        <v>137</v>
      </c>
      <c r="I57" s="5" t="s">
        <v>115</v>
      </c>
      <c r="J57" t="s">
        <v>661</v>
      </c>
      <c r="K57" s="3" t="s">
        <v>227</v>
      </c>
      <c r="L57" s="10"/>
    </row>
    <row r="58" spans="1:12">
      <c r="A58" s="5" t="s">
        <v>719</v>
      </c>
      <c r="B58" s="5" t="s">
        <v>153</v>
      </c>
      <c r="C58" s="5" t="s">
        <v>160</v>
      </c>
      <c r="E58" s="10" t="s">
        <v>159</v>
      </c>
      <c r="F58" s="5" t="s">
        <v>23</v>
      </c>
      <c r="H58" s="3" t="s">
        <v>143</v>
      </c>
      <c r="I58" s="5" t="s">
        <v>115</v>
      </c>
      <c r="J58" t="s">
        <v>661</v>
      </c>
      <c r="K58" s="3" t="s">
        <v>227</v>
      </c>
      <c r="L58" s="10"/>
    </row>
    <row r="59" spans="1:12">
      <c r="A59" s="5" t="s">
        <v>720</v>
      </c>
      <c r="B59" s="5" t="s">
        <v>161</v>
      </c>
      <c r="C59" s="5" t="s">
        <v>161</v>
      </c>
      <c r="E59" s="10" t="s">
        <v>162</v>
      </c>
      <c r="F59" s="5" t="s">
        <v>23</v>
      </c>
      <c r="H59" s="3" t="s">
        <v>137</v>
      </c>
      <c r="I59" s="5" t="s">
        <v>115</v>
      </c>
      <c r="J59" t="s">
        <v>661</v>
      </c>
      <c r="K59" s="3" t="s">
        <v>227</v>
      </c>
      <c r="L59" s="10"/>
    </row>
    <row r="60" spans="1:12">
      <c r="A60" s="5" t="s">
        <v>721</v>
      </c>
      <c r="B60" s="5" t="s">
        <v>163</v>
      </c>
      <c r="C60" s="5" t="s">
        <v>163</v>
      </c>
      <c r="E60" s="10" t="s">
        <v>162</v>
      </c>
      <c r="F60" s="5" t="s">
        <v>23</v>
      </c>
      <c r="H60" s="3" t="s">
        <v>143</v>
      </c>
      <c r="I60" s="5" t="s">
        <v>115</v>
      </c>
      <c r="J60" t="s">
        <v>661</v>
      </c>
      <c r="K60" s="3" t="s">
        <v>227</v>
      </c>
      <c r="L60" s="10"/>
    </row>
    <row r="61" spans="1:12">
      <c r="A61" s="5" t="s">
        <v>722</v>
      </c>
      <c r="B61" s="5" t="s">
        <v>164</v>
      </c>
      <c r="C61" s="5" t="s">
        <v>164</v>
      </c>
      <c r="E61" s="10" t="s">
        <v>165</v>
      </c>
      <c r="F61" s="5" t="s">
        <v>23</v>
      </c>
      <c r="H61" s="3" t="s">
        <v>137</v>
      </c>
      <c r="I61" s="5" t="s">
        <v>115</v>
      </c>
      <c r="J61" t="s">
        <v>661</v>
      </c>
      <c r="K61" s="3" t="s">
        <v>227</v>
      </c>
      <c r="L61" s="10"/>
    </row>
    <row r="62" spans="1:12">
      <c r="A62" s="5" t="s">
        <v>723</v>
      </c>
      <c r="B62" s="5" t="s">
        <v>166</v>
      </c>
      <c r="C62" s="5" t="s">
        <v>166</v>
      </c>
      <c r="E62" s="10" t="s">
        <v>165</v>
      </c>
      <c r="F62" s="5" t="s">
        <v>23</v>
      </c>
      <c r="H62" s="3" t="s">
        <v>143</v>
      </c>
      <c r="I62" s="5" t="s">
        <v>115</v>
      </c>
      <c r="J62" t="s">
        <v>661</v>
      </c>
      <c r="K62" s="3" t="s">
        <v>227</v>
      </c>
      <c r="L62" s="10"/>
    </row>
    <row r="63" spans="1:12">
      <c r="A63" s="5" t="s">
        <v>724</v>
      </c>
      <c r="B63" s="5" t="s">
        <v>167</v>
      </c>
      <c r="C63" s="5" t="s">
        <v>167</v>
      </c>
      <c r="E63" s="10" t="s">
        <v>168</v>
      </c>
      <c r="F63" s="5" t="s">
        <v>23</v>
      </c>
      <c r="H63" s="3" t="s">
        <v>137</v>
      </c>
      <c r="I63" s="5" t="s">
        <v>115</v>
      </c>
      <c r="J63" t="s">
        <v>661</v>
      </c>
      <c r="K63" s="3" t="s">
        <v>227</v>
      </c>
      <c r="L63" s="10"/>
    </row>
    <row r="64" spans="1:12">
      <c r="A64" s="5" t="s">
        <v>725</v>
      </c>
      <c r="B64" s="5" t="s">
        <v>169</v>
      </c>
      <c r="C64" s="5" t="s">
        <v>169</v>
      </c>
      <c r="E64" s="10" t="s">
        <v>168</v>
      </c>
      <c r="F64" s="5" t="s">
        <v>23</v>
      </c>
      <c r="H64" s="3" t="s">
        <v>143</v>
      </c>
      <c r="I64" s="5" t="s">
        <v>115</v>
      </c>
      <c r="J64" t="s">
        <v>661</v>
      </c>
      <c r="K64" s="3" t="s">
        <v>227</v>
      </c>
      <c r="L64" s="10"/>
    </row>
    <row r="65" spans="1:12">
      <c r="A65" s="5" t="s">
        <v>726</v>
      </c>
      <c r="B65" s="5" t="s">
        <v>170</v>
      </c>
      <c r="C65" s="5" t="s">
        <v>170</v>
      </c>
      <c r="E65" s="10" t="s">
        <v>171</v>
      </c>
      <c r="F65" s="5" t="s">
        <v>23</v>
      </c>
      <c r="H65" s="3" t="s">
        <v>137</v>
      </c>
      <c r="I65" s="5" t="s">
        <v>115</v>
      </c>
      <c r="J65" t="s">
        <v>661</v>
      </c>
      <c r="K65" s="3" t="s">
        <v>227</v>
      </c>
      <c r="L65" s="10"/>
    </row>
    <row r="66" spans="1:12">
      <c r="A66" s="5" t="s">
        <v>727</v>
      </c>
      <c r="B66" s="5" t="s">
        <v>172</v>
      </c>
      <c r="C66" s="5" t="s">
        <v>172</v>
      </c>
      <c r="E66" s="10" t="s">
        <v>171</v>
      </c>
      <c r="F66" s="5" t="s">
        <v>23</v>
      </c>
      <c r="H66" s="3" t="s">
        <v>143</v>
      </c>
      <c r="I66" s="5" t="s">
        <v>115</v>
      </c>
      <c r="J66" t="s">
        <v>661</v>
      </c>
      <c r="K66" s="3" t="s">
        <v>227</v>
      </c>
      <c r="L66" s="10"/>
    </row>
    <row r="67" spans="1:12">
      <c r="A67" s="5" t="s">
        <v>728</v>
      </c>
      <c r="B67" s="5" t="s">
        <v>173</v>
      </c>
      <c r="C67" s="5" t="s">
        <v>173</v>
      </c>
      <c r="E67" s="10" t="s">
        <v>174</v>
      </c>
      <c r="F67" s="5" t="s">
        <v>23</v>
      </c>
      <c r="H67" s="3" t="s">
        <v>137</v>
      </c>
      <c r="I67" s="5" t="s">
        <v>115</v>
      </c>
      <c r="J67" t="s">
        <v>661</v>
      </c>
      <c r="K67" s="3" t="s">
        <v>227</v>
      </c>
      <c r="L67" s="10"/>
    </row>
    <row r="68" spans="1:12">
      <c r="A68" s="5" t="s">
        <v>729</v>
      </c>
      <c r="B68" s="5" t="s">
        <v>175</v>
      </c>
      <c r="C68" s="5" t="s">
        <v>175</v>
      </c>
      <c r="E68" s="10" t="s">
        <v>174</v>
      </c>
      <c r="F68" s="5" t="s">
        <v>23</v>
      </c>
      <c r="H68" s="3" t="s">
        <v>143</v>
      </c>
      <c r="I68" s="5" t="s">
        <v>115</v>
      </c>
      <c r="J68" t="s">
        <v>661</v>
      </c>
      <c r="K68" s="3" t="s">
        <v>227</v>
      </c>
      <c r="L68" s="10"/>
    </row>
    <row r="69" spans="1:12">
      <c r="A69" s="5" t="s">
        <v>730</v>
      </c>
      <c r="B69" s="5" t="s">
        <v>176</v>
      </c>
      <c r="C69" s="5" t="s">
        <v>176</v>
      </c>
      <c r="E69" s="10" t="s">
        <v>177</v>
      </c>
      <c r="F69" s="5" t="s">
        <v>23</v>
      </c>
      <c r="H69" s="3" t="s">
        <v>137</v>
      </c>
      <c r="I69" s="5" t="s">
        <v>115</v>
      </c>
      <c r="J69" t="s">
        <v>661</v>
      </c>
      <c r="K69" s="3" t="s">
        <v>227</v>
      </c>
      <c r="L69" s="10"/>
    </row>
    <row r="70" spans="1:12">
      <c r="A70" s="5" t="s">
        <v>731</v>
      </c>
      <c r="B70" s="5" t="s">
        <v>178</v>
      </c>
      <c r="C70" s="5" t="s">
        <v>178</v>
      </c>
      <c r="E70" s="10" t="s">
        <v>177</v>
      </c>
      <c r="F70" s="5" t="s">
        <v>23</v>
      </c>
      <c r="H70" s="3" t="s">
        <v>143</v>
      </c>
      <c r="I70" s="5" t="s">
        <v>115</v>
      </c>
      <c r="J70" t="s">
        <v>661</v>
      </c>
      <c r="K70" s="3" t="s">
        <v>227</v>
      </c>
      <c r="L70" s="10"/>
    </row>
    <row r="71" spans="1:12">
      <c r="A71" s="5" t="s">
        <v>732</v>
      </c>
      <c r="B71" s="5" t="s">
        <v>179</v>
      </c>
      <c r="C71" s="5" t="s">
        <v>179</v>
      </c>
      <c r="E71" s="10" t="s">
        <v>180</v>
      </c>
      <c r="F71" s="5" t="s">
        <v>23</v>
      </c>
      <c r="H71" s="3" t="s">
        <v>137</v>
      </c>
      <c r="I71" s="5" t="s">
        <v>115</v>
      </c>
      <c r="J71" t="s">
        <v>661</v>
      </c>
      <c r="K71" s="3" t="s">
        <v>227</v>
      </c>
      <c r="L71" s="10"/>
    </row>
    <row r="72" spans="1:12">
      <c r="A72" s="5" t="s">
        <v>733</v>
      </c>
      <c r="B72" s="5" t="s">
        <v>181</v>
      </c>
      <c r="C72" s="5" t="s">
        <v>181</v>
      </c>
      <c r="E72" s="10" t="s">
        <v>180</v>
      </c>
      <c r="F72" s="5" t="s">
        <v>23</v>
      </c>
      <c r="H72" s="3" t="s">
        <v>143</v>
      </c>
      <c r="I72" s="5" t="s">
        <v>115</v>
      </c>
      <c r="J72" t="s">
        <v>661</v>
      </c>
      <c r="K72" s="3" t="s">
        <v>227</v>
      </c>
      <c r="L72" s="10"/>
    </row>
    <row r="73" spans="1:12">
      <c r="A73" s="5" t="s">
        <v>734</v>
      </c>
      <c r="B73" s="5" t="s">
        <v>182</v>
      </c>
      <c r="C73" s="5" t="s">
        <v>182</v>
      </c>
      <c r="E73" s="10" t="s">
        <v>183</v>
      </c>
      <c r="F73" s="5" t="s">
        <v>23</v>
      </c>
      <c r="H73" s="3" t="s">
        <v>137</v>
      </c>
      <c r="I73" s="5" t="s">
        <v>115</v>
      </c>
      <c r="J73" t="s">
        <v>661</v>
      </c>
      <c r="K73" s="3" t="s">
        <v>227</v>
      </c>
      <c r="L73" s="10"/>
    </row>
    <row r="74" spans="1:12">
      <c r="A74" s="5" t="s">
        <v>735</v>
      </c>
      <c r="B74" s="5" t="s">
        <v>184</v>
      </c>
      <c r="C74" s="5" t="s">
        <v>184</v>
      </c>
      <c r="E74" s="10" t="s">
        <v>183</v>
      </c>
      <c r="F74" s="5" t="s">
        <v>23</v>
      </c>
      <c r="H74" s="3" t="s">
        <v>143</v>
      </c>
      <c r="I74" s="5" t="s">
        <v>115</v>
      </c>
      <c r="J74" t="s">
        <v>661</v>
      </c>
      <c r="K74" s="3" t="s">
        <v>227</v>
      </c>
      <c r="L74" s="10"/>
    </row>
    <row r="75" spans="1:12">
      <c r="A75" s="5" t="s">
        <v>736</v>
      </c>
      <c r="B75" s="5" t="s">
        <v>185</v>
      </c>
      <c r="C75" s="5" t="s">
        <v>185</v>
      </c>
      <c r="E75" s="10" t="s">
        <v>186</v>
      </c>
      <c r="F75" s="5" t="s">
        <v>23</v>
      </c>
      <c r="H75" s="3" t="s">
        <v>137</v>
      </c>
      <c r="I75" s="5" t="s">
        <v>115</v>
      </c>
      <c r="J75" t="s">
        <v>661</v>
      </c>
      <c r="K75" s="3" t="s">
        <v>227</v>
      </c>
      <c r="L75" s="10"/>
    </row>
    <row r="76" spans="1:12">
      <c r="A76" s="5" t="s">
        <v>737</v>
      </c>
      <c r="B76" s="5" t="s">
        <v>187</v>
      </c>
      <c r="C76" s="5" t="s">
        <v>187</v>
      </c>
      <c r="E76" s="10" t="s">
        <v>186</v>
      </c>
      <c r="F76" s="5" t="s">
        <v>23</v>
      </c>
      <c r="H76" s="3" t="s">
        <v>143</v>
      </c>
      <c r="I76" s="5" t="s">
        <v>115</v>
      </c>
      <c r="J76" t="s">
        <v>661</v>
      </c>
      <c r="K76" s="3" t="s">
        <v>227</v>
      </c>
      <c r="L76" s="10"/>
    </row>
    <row r="77" spans="1:12">
      <c r="A77" s="5" t="s">
        <v>738</v>
      </c>
      <c r="B77" s="5" t="s">
        <v>188</v>
      </c>
      <c r="C77" s="5" t="s">
        <v>188</v>
      </c>
      <c r="E77" s="10" t="s">
        <v>189</v>
      </c>
      <c r="F77" s="5" t="s">
        <v>23</v>
      </c>
      <c r="H77" s="3" t="s">
        <v>137</v>
      </c>
      <c r="I77" s="5" t="s">
        <v>115</v>
      </c>
      <c r="J77" t="s">
        <v>661</v>
      </c>
      <c r="K77" s="3" t="s">
        <v>227</v>
      </c>
      <c r="L77" s="10"/>
    </row>
    <row r="78" spans="1:12">
      <c r="A78" s="5" t="s">
        <v>739</v>
      </c>
      <c r="B78" s="5" t="s">
        <v>190</v>
      </c>
      <c r="C78" s="5" t="s">
        <v>190</v>
      </c>
      <c r="E78" s="10" t="s">
        <v>189</v>
      </c>
      <c r="F78" s="5" t="s">
        <v>23</v>
      </c>
      <c r="H78" s="3" t="s">
        <v>143</v>
      </c>
      <c r="I78" s="5" t="s">
        <v>115</v>
      </c>
      <c r="J78" t="s">
        <v>661</v>
      </c>
      <c r="K78" s="3" t="s">
        <v>227</v>
      </c>
      <c r="L78" s="10"/>
    </row>
    <row r="79" spans="1:12">
      <c r="A79" s="5" t="s">
        <v>740</v>
      </c>
      <c r="B79" s="5" t="s">
        <v>191</v>
      </c>
      <c r="C79" s="5" t="s">
        <v>191</v>
      </c>
      <c r="E79" s="10" t="s">
        <v>192</v>
      </c>
      <c r="F79" s="5" t="s">
        <v>23</v>
      </c>
      <c r="H79" s="3" t="s">
        <v>137</v>
      </c>
      <c r="I79" s="5" t="s">
        <v>115</v>
      </c>
      <c r="J79" t="s">
        <v>661</v>
      </c>
      <c r="K79" s="3" t="s">
        <v>227</v>
      </c>
      <c r="L79" s="10"/>
    </row>
    <row r="80" spans="1:12">
      <c r="A80" s="5" t="s">
        <v>741</v>
      </c>
      <c r="B80" s="5" t="s">
        <v>193</v>
      </c>
      <c r="C80" s="5" t="s">
        <v>193</v>
      </c>
      <c r="E80" s="10" t="s">
        <v>192</v>
      </c>
      <c r="F80" s="5" t="s">
        <v>23</v>
      </c>
      <c r="H80" s="3" t="s">
        <v>143</v>
      </c>
      <c r="I80" s="5" t="s">
        <v>115</v>
      </c>
      <c r="J80" t="s">
        <v>661</v>
      </c>
      <c r="K80" s="3" t="s">
        <v>227</v>
      </c>
      <c r="L80" s="10"/>
    </row>
    <row r="81" spans="1:12">
      <c r="A81" s="5" t="s">
        <v>742</v>
      </c>
      <c r="B81" s="5" t="s">
        <v>191</v>
      </c>
      <c r="C81" s="5" t="s">
        <v>194</v>
      </c>
      <c r="E81" s="10" t="s">
        <v>195</v>
      </c>
      <c r="F81" s="5" t="s">
        <v>23</v>
      </c>
      <c r="H81" s="3" t="s">
        <v>137</v>
      </c>
      <c r="I81" s="5" t="s">
        <v>115</v>
      </c>
      <c r="J81" t="s">
        <v>661</v>
      </c>
      <c r="K81" s="3" t="s">
        <v>227</v>
      </c>
      <c r="L81" s="10"/>
    </row>
    <row r="82" spans="1:12">
      <c r="A82" s="5" t="s">
        <v>743</v>
      </c>
      <c r="B82" s="5" t="s">
        <v>193</v>
      </c>
      <c r="C82" s="5" t="s">
        <v>196</v>
      </c>
      <c r="E82" s="10" t="s">
        <v>195</v>
      </c>
      <c r="F82" s="5" t="s">
        <v>23</v>
      </c>
      <c r="H82" s="3" t="s">
        <v>143</v>
      </c>
      <c r="I82" s="5" t="s">
        <v>115</v>
      </c>
      <c r="J82" t="s">
        <v>661</v>
      </c>
      <c r="K82" s="3" t="s">
        <v>227</v>
      </c>
      <c r="L82" s="10"/>
    </row>
    <row r="83" spans="1:12">
      <c r="A83" s="5" t="s">
        <v>744</v>
      </c>
      <c r="B83" s="5" t="s">
        <v>194</v>
      </c>
      <c r="C83" s="5" t="s">
        <v>135</v>
      </c>
      <c r="E83" s="5" t="s">
        <v>628</v>
      </c>
      <c r="F83" s="5" t="s">
        <v>23</v>
      </c>
      <c r="H83" s="3" t="s">
        <v>137</v>
      </c>
      <c r="I83" s="5" t="s">
        <v>115</v>
      </c>
      <c r="J83" t="s">
        <v>661</v>
      </c>
      <c r="K83" s="3" t="s">
        <v>227</v>
      </c>
      <c r="L83" s="5"/>
    </row>
    <row r="84" spans="1:12">
      <c r="A84" s="5" t="s">
        <v>745</v>
      </c>
      <c r="B84" s="5" t="s">
        <v>629</v>
      </c>
      <c r="C84" s="5" t="s">
        <v>630</v>
      </c>
      <c r="E84" s="5" t="s">
        <v>628</v>
      </c>
      <c r="F84" s="5" t="s">
        <v>23</v>
      </c>
      <c r="H84" s="3" t="s">
        <v>143</v>
      </c>
      <c r="I84" s="5" t="s">
        <v>115</v>
      </c>
      <c r="J84" t="s">
        <v>661</v>
      </c>
      <c r="K84" s="3" t="s">
        <v>227</v>
      </c>
      <c r="L84" s="5"/>
    </row>
    <row r="85" spans="1:12">
      <c r="A85" s="5" t="s">
        <v>746</v>
      </c>
      <c r="B85" s="5" t="s">
        <v>631</v>
      </c>
      <c r="C85" s="5" t="s">
        <v>202</v>
      </c>
      <c r="E85" s="5" t="s">
        <v>632</v>
      </c>
      <c r="F85" s="5" t="s">
        <v>23</v>
      </c>
      <c r="H85" s="3" t="s">
        <v>137</v>
      </c>
      <c r="I85" s="5" t="s">
        <v>115</v>
      </c>
      <c r="J85" t="s">
        <v>661</v>
      </c>
      <c r="K85" s="3" t="s">
        <v>227</v>
      </c>
      <c r="L85" s="5"/>
    </row>
    <row r="86" spans="1:12">
      <c r="A86" s="5" t="s">
        <v>747</v>
      </c>
      <c r="B86" s="5" t="s">
        <v>633</v>
      </c>
      <c r="C86" s="5" t="s">
        <v>634</v>
      </c>
      <c r="E86" s="5" t="s">
        <v>632</v>
      </c>
      <c r="F86" s="5" t="s">
        <v>23</v>
      </c>
      <c r="H86" s="3" t="s">
        <v>143</v>
      </c>
      <c r="I86" s="5" t="s">
        <v>115</v>
      </c>
      <c r="J86" t="s">
        <v>661</v>
      </c>
      <c r="K86" s="3" t="s">
        <v>227</v>
      </c>
      <c r="L86" s="5"/>
    </row>
    <row r="87" spans="1:12">
      <c r="A87" s="5" t="s">
        <v>748</v>
      </c>
      <c r="B87" s="5" t="s">
        <v>197</v>
      </c>
      <c r="C87" s="5" t="s">
        <v>197</v>
      </c>
      <c r="E87" s="5" t="s">
        <v>635</v>
      </c>
      <c r="F87" s="5" t="s">
        <v>23</v>
      </c>
      <c r="H87" s="3" t="s">
        <v>137</v>
      </c>
      <c r="I87" s="5" t="s">
        <v>115</v>
      </c>
      <c r="J87" t="s">
        <v>661</v>
      </c>
      <c r="K87" s="3" t="s">
        <v>227</v>
      </c>
      <c r="L87" s="5"/>
    </row>
    <row r="88" spans="1:12">
      <c r="A88" s="5" t="s">
        <v>749</v>
      </c>
      <c r="B88" s="5" t="s">
        <v>153</v>
      </c>
      <c r="C88" s="5" t="s">
        <v>201</v>
      </c>
      <c r="E88" s="5" t="s">
        <v>635</v>
      </c>
      <c r="F88" s="5" t="s">
        <v>23</v>
      </c>
      <c r="H88" s="3" t="s">
        <v>143</v>
      </c>
      <c r="I88" s="5" t="s">
        <v>115</v>
      </c>
      <c r="J88" t="s">
        <v>661</v>
      </c>
      <c r="K88" s="3" t="s">
        <v>227</v>
      </c>
      <c r="L88" s="5"/>
    </row>
    <row r="89" spans="1:12">
      <c r="A89" s="5" t="s">
        <v>750</v>
      </c>
      <c r="B89" s="5" t="s">
        <v>199</v>
      </c>
      <c r="C89" s="5" t="s">
        <v>636</v>
      </c>
      <c r="E89" s="5" t="s">
        <v>637</v>
      </c>
      <c r="F89" s="5" t="s">
        <v>23</v>
      </c>
      <c r="H89" s="3" t="s">
        <v>137</v>
      </c>
      <c r="I89" s="5" t="s">
        <v>115</v>
      </c>
      <c r="J89" t="s">
        <v>661</v>
      </c>
      <c r="K89" s="3" t="s">
        <v>227</v>
      </c>
      <c r="L89" s="5"/>
    </row>
    <row r="90" spans="1:12">
      <c r="A90" s="5" t="s">
        <v>751</v>
      </c>
      <c r="B90" s="5" t="s">
        <v>201</v>
      </c>
      <c r="C90" s="5" t="s">
        <v>638</v>
      </c>
      <c r="E90" s="5" t="s">
        <v>637</v>
      </c>
      <c r="F90" s="5" t="s">
        <v>23</v>
      </c>
      <c r="H90" s="3" t="s">
        <v>143</v>
      </c>
      <c r="I90" s="5" t="s">
        <v>115</v>
      </c>
      <c r="J90" t="s">
        <v>661</v>
      </c>
      <c r="K90" s="3" t="s">
        <v>227</v>
      </c>
      <c r="L90" s="5"/>
    </row>
    <row r="91" spans="1:12">
      <c r="A91" s="5" t="s">
        <v>752</v>
      </c>
      <c r="B91" s="5" t="s">
        <v>596</v>
      </c>
      <c r="C91" s="5" t="s">
        <v>38</v>
      </c>
      <c r="D91" s="5" t="s">
        <v>39</v>
      </c>
      <c r="E91" s="5" t="s">
        <v>39</v>
      </c>
      <c r="F91" s="5" t="s">
        <v>592</v>
      </c>
      <c r="I91" s="5" t="s">
        <v>115</v>
      </c>
      <c r="J91" t="s">
        <v>661</v>
      </c>
      <c r="K91" s="3" t="s">
        <v>227</v>
      </c>
      <c r="L91" s="5"/>
    </row>
    <row r="92" spans="1:12">
      <c r="A92" s="5" t="s">
        <v>753</v>
      </c>
      <c r="C92" s="5" t="s">
        <v>206</v>
      </c>
      <c r="F92" s="5" t="s">
        <v>12</v>
      </c>
      <c r="I92" s="5" t="s">
        <v>206</v>
      </c>
      <c r="J92" t="s">
        <v>661</v>
      </c>
      <c r="K92" s="3" t="s">
        <v>227</v>
      </c>
    </row>
    <row r="93" spans="1:12">
      <c r="A93" s="5" t="s">
        <v>754</v>
      </c>
      <c r="B93" s="5" t="s">
        <v>208</v>
      </c>
      <c r="C93" s="5" t="s">
        <v>755</v>
      </c>
      <c r="E93" s="17" t="s">
        <v>756</v>
      </c>
      <c r="F93" s="5" t="s">
        <v>23</v>
      </c>
      <c r="I93" s="5" t="s">
        <v>206</v>
      </c>
      <c r="J93" t="s">
        <v>661</v>
      </c>
      <c r="K93" s="3" t="s">
        <v>227</v>
      </c>
      <c r="L93" s="17" t="s">
        <v>960</v>
      </c>
    </row>
    <row r="94" spans="1:12">
      <c r="A94" s="5" t="s">
        <v>757</v>
      </c>
      <c r="B94" s="5" t="s">
        <v>211</v>
      </c>
      <c r="C94" s="5" t="s">
        <v>38</v>
      </c>
      <c r="D94" s="5" t="s">
        <v>39</v>
      </c>
      <c r="E94" s="5" t="s">
        <v>39</v>
      </c>
      <c r="F94" s="5" t="s">
        <v>592</v>
      </c>
      <c r="I94" s="5" t="s">
        <v>206</v>
      </c>
      <c r="J94" t="s">
        <v>661</v>
      </c>
      <c r="K94" s="3" t="s">
        <v>227</v>
      </c>
      <c r="L94" s="5"/>
    </row>
    <row r="95" spans="1:12">
      <c r="A95" s="5" t="s">
        <v>758</v>
      </c>
      <c r="C95" s="5" t="s">
        <v>212</v>
      </c>
      <c r="F95" s="5" t="s">
        <v>12</v>
      </c>
      <c r="I95" s="5" t="s">
        <v>212</v>
      </c>
      <c r="J95" t="s">
        <v>661</v>
      </c>
      <c r="K95" s="3" t="s">
        <v>227</v>
      </c>
    </row>
    <row r="96" spans="1:12">
      <c r="A96" s="5" t="s">
        <v>759</v>
      </c>
      <c r="B96" s="5" t="s">
        <v>214</v>
      </c>
      <c r="C96" s="5" t="s">
        <v>760</v>
      </c>
      <c r="E96" s="17" t="s">
        <v>761</v>
      </c>
      <c r="F96" s="5" t="s">
        <v>23</v>
      </c>
      <c r="I96" s="5" t="s">
        <v>212</v>
      </c>
      <c r="J96" t="s">
        <v>661</v>
      </c>
      <c r="K96" s="3" t="s">
        <v>227</v>
      </c>
      <c r="L96" s="17" t="s">
        <v>960</v>
      </c>
    </row>
    <row r="97" spans="1:12">
      <c r="A97" s="5" t="s">
        <v>762</v>
      </c>
      <c r="B97" s="5" t="s">
        <v>217</v>
      </c>
      <c r="C97" s="5" t="s">
        <v>763</v>
      </c>
      <c r="E97" s="17" t="s">
        <v>219</v>
      </c>
      <c r="F97" s="5" t="s">
        <v>23</v>
      </c>
      <c r="I97" s="5" t="s">
        <v>212</v>
      </c>
      <c r="J97" t="s">
        <v>661</v>
      </c>
      <c r="K97" s="3" t="s">
        <v>227</v>
      </c>
      <c r="L97" s="17" t="s">
        <v>960</v>
      </c>
    </row>
    <row r="98" spans="1:12">
      <c r="A98" s="5" t="s">
        <v>764</v>
      </c>
      <c r="B98" s="5" t="s">
        <v>38</v>
      </c>
      <c r="C98" s="5" t="s">
        <v>38</v>
      </c>
      <c r="D98" s="5" t="s">
        <v>39</v>
      </c>
      <c r="E98" s="5" t="s">
        <v>39</v>
      </c>
      <c r="F98" s="5" t="s">
        <v>592</v>
      </c>
      <c r="I98" s="5" t="s">
        <v>212</v>
      </c>
      <c r="J98" t="s">
        <v>661</v>
      </c>
      <c r="K98" s="3" t="s">
        <v>227</v>
      </c>
      <c r="L98" s="5"/>
    </row>
    <row r="99" spans="1:12">
      <c r="A99" s="5" t="s">
        <v>765</v>
      </c>
      <c r="C99" s="5" t="s">
        <v>220</v>
      </c>
      <c r="D99" s="5" t="s">
        <v>221</v>
      </c>
      <c r="E99" s="5" t="s">
        <v>221</v>
      </c>
      <c r="F99" s="5" t="s">
        <v>65</v>
      </c>
      <c r="G99" s="5" t="s">
        <v>222</v>
      </c>
      <c r="I99" s="5" t="s">
        <v>212</v>
      </c>
      <c r="J99" t="s">
        <v>661</v>
      </c>
      <c r="K99" s="3" t="s">
        <v>227</v>
      </c>
      <c r="L99" s="5"/>
    </row>
    <row r="100" spans="1:12">
      <c r="A100" s="5" t="s">
        <v>766</v>
      </c>
      <c r="C100" s="5" t="s">
        <v>220</v>
      </c>
      <c r="D100" s="5" t="s">
        <v>224</v>
      </c>
      <c r="E100" s="5" t="s">
        <v>224</v>
      </c>
      <c r="F100" s="5" t="s">
        <v>65</v>
      </c>
      <c r="G100" s="5" t="s">
        <v>225</v>
      </c>
      <c r="I100" s="5" t="s">
        <v>212</v>
      </c>
      <c r="J100" t="s">
        <v>661</v>
      </c>
      <c r="K100" s="3" t="s">
        <v>227</v>
      </c>
      <c r="L100" s="5"/>
    </row>
    <row r="101" spans="1:12">
      <c r="K101" s="3"/>
    </row>
    <row r="102" spans="1:12">
      <c r="K102" s="3"/>
    </row>
    <row r="103" spans="1:12">
      <c r="K103" s="3"/>
    </row>
    <row r="104" spans="1:12">
      <c r="K104" s="3"/>
    </row>
    <row r="105" spans="1:12">
      <c r="K105" s="3"/>
    </row>
    <row r="106" spans="1:12">
      <c r="K106" s="3"/>
    </row>
    <row r="107" spans="1:12">
      <c r="K107" s="3"/>
    </row>
    <row r="108" spans="1:12">
      <c r="K108" s="3"/>
    </row>
    <row r="109" spans="1:12">
      <c r="K109" s="3"/>
    </row>
    <row r="110" spans="1:12">
      <c r="K110" s="3"/>
    </row>
    <row r="111" spans="1:12">
      <c r="K111" s="3"/>
    </row>
    <row r="112" spans="1:12">
      <c r="K112" s="3"/>
    </row>
    <row r="113" spans="11:11">
      <c r="K113" s="3"/>
    </row>
  </sheetData>
  <phoneticPr fontId="6" type="noConversion"/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7"/>
  <sheetViews>
    <sheetView topLeftCell="D22" zoomScale="80" zoomScaleNormal="80" workbookViewId="0">
      <selection activeCell="N31" sqref="N31"/>
    </sheetView>
  </sheetViews>
  <sheetFormatPr defaultColWidth="9" defaultRowHeight="13.5"/>
  <cols>
    <col min="2" max="2" width="19.375" customWidth="1"/>
    <col min="3" max="3" width="21.25" customWidth="1"/>
    <col min="4" max="4" width="20.25" customWidth="1"/>
    <col min="5" max="5" width="20.625" customWidth="1"/>
    <col min="9" max="9" width="18.875" customWidth="1"/>
    <col min="10" max="10" width="22.25" customWidth="1"/>
    <col min="11" max="11" width="24.625" customWidth="1"/>
    <col min="12" max="12" width="20.625" customWidth="1"/>
  </cols>
  <sheetData>
    <row r="1" spans="1:1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563</v>
      </c>
      <c r="G1" s="7" t="s">
        <v>7</v>
      </c>
      <c r="H1" s="7" t="s">
        <v>6</v>
      </c>
      <c r="I1" s="8" t="s">
        <v>8</v>
      </c>
      <c r="J1" s="8" t="s">
        <v>9</v>
      </c>
      <c r="K1" s="8" t="s">
        <v>767</v>
      </c>
      <c r="L1" s="7" t="s">
        <v>961</v>
      </c>
      <c r="M1" s="8"/>
      <c r="N1" s="8"/>
      <c r="O1" s="8"/>
      <c r="P1" s="8"/>
    </row>
    <row r="2" spans="1:16">
      <c r="A2" s="7" t="s">
        <v>653</v>
      </c>
      <c r="B2" s="7" t="s">
        <v>11</v>
      </c>
      <c r="C2" s="7" t="s">
        <v>11</v>
      </c>
      <c r="D2" s="8"/>
      <c r="E2" s="8"/>
      <c r="F2" s="7" t="s">
        <v>12</v>
      </c>
      <c r="G2" s="8"/>
      <c r="H2" s="8"/>
      <c r="I2" s="7" t="s">
        <v>11</v>
      </c>
      <c r="J2" s="8" t="s">
        <v>768</v>
      </c>
      <c r="K2" s="3" t="s">
        <v>227</v>
      </c>
      <c r="L2" s="8"/>
      <c r="M2" s="8"/>
      <c r="N2" s="8"/>
      <c r="O2" s="8"/>
      <c r="P2" s="8"/>
    </row>
    <row r="3" spans="1:16">
      <c r="A3" s="7" t="s">
        <v>655</v>
      </c>
      <c r="B3" s="7" t="s">
        <v>228</v>
      </c>
      <c r="C3" s="7" t="s">
        <v>228</v>
      </c>
      <c r="D3" s="8"/>
      <c r="E3" s="7" t="s">
        <v>229</v>
      </c>
      <c r="F3" s="7" t="s">
        <v>23</v>
      </c>
      <c r="G3" s="8"/>
      <c r="H3" s="8"/>
      <c r="I3" s="7" t="s">
        <v>11</v>
      </c>
      <c r="J3" s="8" t="s">
        <v>768</v>
      </c>
      <c r="K3" s="3" t="s">
        <v>227</v>
      </c>
      <c r="L3" s="7"/>
      <c r="M3" s="8"/>
      <c r="N3" s="8"/>
      <c r="O3" s="8"/>
      <c r="P3" s="8"/>
    </row>
    <row r="4" spans="1:16">
      <c r="A4" s="7" t="s">
        <v>659</v>
      </c>
      <c r="B4" s="7" t="s">
        <v>230</v>
      </c>
      <c r="C4" s="7" t="s">
        <v>230</v>
      </c>
      <c r="D4" s="8"/>
      <c r="E4" s="7" t="s">
        <v>231</v>
      </c>
      <c r="F4" s="7" t="s">
        <v>23</v>
      </c>
      <c r="G4" s="8"/>
      <c r="H4" s="8"/>
      <c r="I4" s="7" t="s">
        <v>11</v>
      </c>
      <c r="J4" s="8" t="s">
        <v>768</v>
      </c>
      <c r="K4" s="3" t="s">
        <v>227</v>
      </c>
      <c r="L4" s="7"/>
      <c r="M4" s="8"/>
      <c r="N4" s="8"/>
      <c r="O4" s="8"/>
      <c r="P4" s="8"/>
    </row>
    <row r="5" spans="1:16">
      <c r="A5" s="7" t="s">
        <v>660</v>
      </c>
      <c r="B5" s="7" t="s">
        <v>232</v>
      </c>
      <c r="C5" s="7" t="s">
        <v>232</v>
      </c>
      <c r="D5" s="8"/>
      <c r="E5" s="7" t="s">
        <v>233</v>
      </c>
      <c r="F5" s="7" t="s">
        <v>23</v>
      </c>
      <c r="G5" s="8"/>
      <c r="H5" s="8"/>
      <c r="I5" s="7" t="s">
        <v>11</v>
      </c>
      <c r="J5" s="8" t="s">
        <v>768</v>
      </c>
      <c r="K5" s="3" t="s">
        <v>227</v>
      </c>
      <c r="L5" s="7"/>
      <c r="M5" s="8"/>
      <c r="N5" s="8"/>
      <c r="O5" s="8"/>
      <c r="P5" s="8"/>
    </row>
    <row r="6" spans="1:16">
      <c r="A6" s="7" t="s">
        <v>662</v>
      </c>
      <c r="B6" s="7" t="s">
        <v>234</v>
      </c>
      <c r="C6" s="7" t="s">
        <v>234</v>
      </c>
      <c r="D6" s="8"/>
      <c r="E6" s="7" t="s">
        <v>235</v>
      </c>
      <c r="F6" s="7" t="s">
        <v>23</v>
      </c>
      <c r="G6" s="8"/>
      <c r="H6" s="8"/>
      <c r="I6" s="7" t="s">
        <v>11</v>
      </c>
      <c r="J6" s="8" t="s">
        <v>768</v>
      </c>
      <c r="K6" s="3" t="s">
        <v>227</v>
      </c>
      <c r="L6" s="7"/>
      <c r="M6" s="8"/>
      <c r="N6" s="8"/>
      <c r="O6" s="8"/>
      <c r="P6" s="8"/>
    </row>
    <row r="7" spans="1:16">
      <c r="A7" s="7" t="s">
        <v>664</v>
      </c>
      <c r="B7" s="7" t="s">
        <v>237</v>
      </c>
      <c r="C7" s="7" t="s">
        <v>238</v>
      </c>
      <c r="D7" s="8"/>
      <c r="E7" s="8"/>
      <c r="F7" s="7" t="s">
        <v>23</v>
      </c>
      <c r="G7" s="8"/>
      <c r="H7" s="8"/>
      <c r="I7" s="7" t="s">
        <v>11</v>
      </c>
      <c r="J7" s="8" t="s">
        <v>768</v>
      </c>
      <c r="K7" s="3" t="s">
        <v>227</v>
      </c>
      <c r="L7" s="8"/>
      <c r="M7" s="8"/>
      <c r="N7" s="8"/>
      <c r="O7" s="8"/>
      <c r="P7" s="8"/>
    </row>
    <row r="8" spans="1:16">
      <c r="A8" s="7" t="s">
        <v>665</v>
      </c>
      <c r="B8" s="7" t="s">
        <v>240</v>
      </c>
      <c r="C8" s="7" t="s">
        <v>240</v>
      </c>
      <c r="D8" s="8"/>
      <c r="E8" s="7" t="s">
        <v>241</v>
      </c>
      <c r="F8" s="7" t="s">
        <v>23</v>
      </c>
      <c r="G8" s="8"/>
      <c r="H8" s="8"/>
      <c r="I8" s="7" t="s">
        <v>11</v>
      </c>
      <c r="J8" s="8" t="s">
        <v>768</v>
      </c>
      <c r="K8" s="3" t="s">
        <v>227</v>
      </c>
      <c r="L8" s="7"/>
      <c r="M8" s="8"/>
      <c r="N8" s="8"/>
      <c r="O8" s="8"/>
      <c r="P8" s="8"/>
    </row>
    <row r="9" spans="1:16">
      <c r="A9" s="7" t="s">
        <v>666</v>
      </c>
      <c r="B9" s="7" t="s">
        <v>242</v>
      </c>
      <c r="C9" s="7" t="s">
        <v>242</v>
      </c>
      <c r="D9" s="7" t="s">
        <v>75</v>
      </c>
      <c r="E9" s="7" t="s">
        <v>75</v>
      </c>
      <c r="F9" s="7" t="s">
        <v>65</v>
      </c>
      <c r="G9" s="7" t="s">
        <v>244</v>
      </c>
      <c r="H9" s="8"/>
      <c r="I9" s="7" t="s">
        <v>11</v>
      </c>
      <c r="J9" s="8" t="s">
        <v>768</v>
      </c>
      <c r="K9" s="3" t="s">
        <v>227</v>
      </c>
      <c r="L9" s="7"/>
      <c r="M9" s="8"/>
      <c r="N9" s="8"/>
      <c r="O9" s="8"/>
      <c r="P9" s="8"/>
    </row>
    <row r="10" spans="1:16">
      <c r="A10" s="7" t="s">
        <v>667</v>
      </c>
      <c r="B10" s="7" t="s">
        <v>15</v>
      </c>
      <c r="C10" s="7" t="s">
        <v>245</v>
      </c>
      <c r="D10" s="8"/>
      <c r="E10" s="7" t="s">
        <v>246</v>
      </c>
      <c r="F10" s="7" t="s">
        <v>18</v>
      </c>
      <c r="G10" s="8"/>
      <c r="H10" s="7" t="s">
        <v>247</v>
      </c>
      <c r="I10" s="7" t="s">
        <v>11</v>
      </c>
      <c r="J10" s="8" t="s">
        <v>768</v>
      </c>
      <c r="K10" s="3" t="s">
        <v>227</v>
      </c>
      <c r="L10" s="7"/>
      <c r="M10" s="8"/>
      <c r="N10" s="8"/>
      <c r="O10" s="8"/>
      <c r="P10" s="8"/>
    </row>
    <row r="11" spans="1:16">
      <c r="A11" s="7" t="s">
        <v>668</v>
      </c>
      <c r="B11" s="7" t="s">
        <v>242</v>
      </c>
      <c r="C11" s="7" t="s">
        <v>242</v>
      </c>
      <c r="D11" s="7" t="s">
        <v>75</v>
      </c>
      <c r="E11" s="7" t="s">
        <v>75</v>
      </c>
      <c r="F11" s="7" t="s">
        <v>65</v>
      </c>
      <c r="G11" s="7" t="s">
        <v>249</v>
      </c>
      <c r="H11" s="8"/>
      <c r="I11" s="7" t="s">
        <v>11</v>
      </c>
      <c r="J11" s="8" t="s">
        <v>768</v>
      </c>
      <c r="K11" s="3" t="s">
        <v>227</v>
      </c>
      <c r="L11" s="7"/>
      <c r="M11" s="8"/>
      <c r="N11" s="8"/>
      <c r="O11" s="8"/>
      <c r="P11" s="8"/>
    </row>
    <row r="12" spans="1:16">
      <c r="A12" s="7" t="s">
        <v>669</v>
      </c>
      <c r="B12" s="7" t="s">
        <v>250</v>
      </c>
      <c r="C12" s="7" t="s">
        <v>250</v>
      </c>
      <c r="D12" s="8"/>
      <c r="E12" s="7" t="s">
        <v>251</v>
      </c>
      <c r="F12" s="7" t="s">
        <v>23</v>
      </c>
      <c r="G12" s="8"/>
      <c r="H12" s="8"/>
      <c r="I12" s="7" t="s">
        <v>11</v>
      </c>
      <c r="J12" s="8" t="s">
        <v>768</v>
      </c>
      <c r="K12" s="3" t="s">
        <v>227</v>
      </c>
      <c r="L12" s="7"/>
      <c r="M12" s="8"/>
      <c r="N12" s="8"/>
      <c r="O12" s="8"/>
      <c r="P12" s="8"/>
    </row>
    <row r="13" spans="1:16">
      <c r="A13" s="7" t="s">
        <v>650</v>
      </c>
      <c r="B13" s="7" t="s">
        <v>252</v>
      </c>
      <c r="C13" s="7" t="s">
        <v>252</v>
      </c>
      <c r="D13" s="8"/>
      <c r="E13" s="7" t="s">
        <v>769</v>
      </c>
      <c r="F13" s="7" t="s">
        <v>23</v>
      </c>
      <c r="G13" s="8"/>
      <c r="H13" s="8"/>
      <c r="I13" s="7" t="s">
        <v>11</v>
      </c>
      <c r="J13" s="8" t="s">
        <v>768</v>
      </c>
      <c r="K13" s="3" t="s">
        <v>227</v>
      </c>
      <c r="L13" s="7"/>
      <c r="M13" s="8"/>
      <c r="N13" s="8"/>
      <c r="O13" s="8"/>
      <c r="P13" s="8"/>
    </row>
    <row r="14" spans="1:16">
      <c r="A14" s="7" t="s">
        <v>670</v>
      </c>
      <c r="B14" s="7" t="s">
        <v>254</v>
      </c>
      <c r="C14" s="7" t="s">
        <v>254</v>
      </c>
      <c r="D14" s="8"/>
      <c r="E14" s="7" t="s">
        <v>255</v>
      </c>
      <c r="F14" s="7" t="s">
        <v>23</v>
      </c>
      <c r="G14" s="8"/>
      <c r="H14" s="8"/>
      <c r="I14" s="7" t="s">
        <v>11</v>
      </c>
      <c r="J14" s="8" t="s">
        <v>768</v>
      </c>
      <c r="K14" s="3" t="s">
        <v>227</v>
      </c>
      <c r="L14" s="7"/>
      <c r="M14" s="8"/>
      <c r="N14" s="8"/>
      <c r="O14" s="8"/>
      <c r="P14" s="8"/>
    </row>
    <row r="15" spans="1:16">
      <c r="A15" s="7" t="s">
        <v>671</v>
      </c>
      <c r="B15" s="7" t="s">
        <v>256</v>
      </c>
      <c r="C15" s="7" t="s">
        <v>256</v>
      </c>
      <c r="D15" s="8"/>
      <c r="E15" s="7" t="s">
        <v>257</v>
      </c>
      <c r="F15" s="7" t="s">
        <v>23</v>
      </c>
      <c r="G15" s="8"/>
      <c r="H15" s="8"/>
      <c r="I15" s="7" t="s">
        <v>11</v>
      </c>
      <c r="J15" s="8" t="s">
        <v>768</v>
      </c>
      <c r="K15" s="3" t="s">
        <v>227</v>
      </c>
      <c r="L15" s="7"/>
      <c r="M15" s="8"/>
      <c r="N15" s="8"/>
      <c r="O15" s="8"/>
      <c r="P15" s="8"/>
    </row>
    <row r="16" spans="1:16">
      <c r="A16" s="7" t="s">
        <v>672</v>
      </c>
      <c r="B16" s="7" t="s">
        <v>259</v>
      </c>
      <c r="C16" s="7" t="s">
        <v>259</v>
      </c>
      <c r="D16" s="8"/>
      <c r="E16" s="7" t="s">
        <v>770</v>
      </c>
      <c r="F16" s="7" t="s">
        <v>23</v>
      </c>
      <c r="G16" s="8"/>
      <c r="H16" s="8"/>
      <c r="I16" s="7" t="s">
        <v>11</v>
      </c>
      <c r="J16" s="8" t="s">
        <v>768</v>
      </c>
      <c r="K16" s="3" t="s">
        <v>227</v>
      </c>
      <c r="L16" s="7"/>
      <c r="M16" s="8"/>
      <c r="N16" s="8"/>
      <c r="O16" s="8"/>
      <c r="P16" s="8"/>
    </row>
    <row r="17" spans="1:16">
      <c r="A17" s="7" t="s">
        <v>673</v>
      </c>
      <c r="B17" s="7" t="s">
        <v>261</v>
      </c>
      <c r="C17" s="7" t="s">
        <v>261</v>
      </c>
      <c r="D17" s="8"/>
      <c r="E17" s="7" t="s">
        <v>262</v>
      </c>
      <c r="F17" s="7" t="s">
        <v>23</v>
      </c>
      <c r="G17" s="8"/>
      <c r="H17" s="8"/>
      <c r="I17" s="7" t="s">
        <v>11</v>
      </c>
      <c r="J17" s="8" t="s">
        <v>768</v>
      </c>
      <c r="K17" s="3" t="s">
        <v>227</v>
      </c>
      <c r="L17" s="7"/>
      <c r="M17" s="8"/>
      <c r="N17" s="8"/>
      <c r="O17" s="8"/>
      <c r="P17" s="8"/>
    </row>
    <row r="18" spans="1:16">
      <c r="A18" s="7" t="s">
        <v>674</v>
      </c>
      <c r="B18" s="7" t="s">
        <v>264</v>
      </c>
      <c r="C18" s="7" t="s">
        <v>264</v>
      </c>
      <c r="D18" s="8"/>
      <c r="E18" s="7" t="s">
        <v>771</v>
      </c>
      <c r="F18" s="7" t="s">
        <v>23</v>
      </c>
      <c r="G18" s="8"/>
      <c r="H18" s="8"/>
      <c r="I18" s="7" t="s">
        <v>11</v>
      </c>
      <c r="J18" s="8" t="s">
        <v>768</v>
      </c>
      <c r="K18" s="3" t="s">
        <v>227</v>
      </c>
      <c r="L18" s="7"/>
      <c r="M18" s="8"/>
      <c r="N18" s="8"/>
      <c r="O18" s="8"/>
      <c r="P18" s="8"/>
    </row>
    <row r="19" spans="1:16">
      <c r="A19" s="7" t="s">
        <v>675</v>
      </c>
      <c r="B19" s="7" t="s">
        <v>265</v>
      </c>
      <c r="C19" s="7" t="s">
        <v>265</v>
      </c>
      <c r="D19" s="8"/>
      <c r="E19" s="7" t="s">
        <v>266</v>
      </c>
      <c r="F19" s="7" t="s">
        <v>23</v>
      </c>
      <c r="G19" s="8"/>
      <c r="H19" s="8"/>
      <c r="I19" s="7" t="s">
        <v>11</v>
      </c>
      <c r="J19" s="8" t="s">
        <v>768</v>
      </c>
      <c r="K19" s="3" t="s">
        <v>227</v>
      </c>
      <c r="L19" s="7"/>
      <c r="M19" s="8"/>
      <c r="N19" s="8"/>
      <c r="O19" s="8"/>
      <c r="P19" s="8"/>
    </row>
    <row r="20" spans="1:16">
      <c r="A20" s="7" t="s">
        <v>676</v>
      </c>
      <c r="B20" s="7" t="s">
        <v>267</v>
      </c>
      <c r="C20" s="7" t="s">
        <v>267</v>
      </c>
      <c r="D20" s="8"/>
      <c r="E20" s="7" t="s">
        <v>770</v>
      </c>
      <c r="F20" s="7" t="s">
        <v>23</v>
      </c>
      <c r="G20" s="8"/>
      <c r="H20" s="8"/>
      <c r="I20" s="7" t="s">
        <v>11</v>
      </c>
      <c r="J20" s="8" t="s">
        <v>768</v>
      </c>
      <c r="K20" s="3" t="s">
        <v>227</v>
      </c>
      <c r="L20" s="7"/>
      <c r="M20" s="8"/>
      <c r="N20" s="8"/>
      <c r="O20" s="8"/>
      <c r="P20" s="8"/>
    </row>
    <row r="21" spans="1:16">
      <c r="A21" s="7" t="s">
        <v>678</v>
      </c>
      <c r="B21" s="7" t="s">
        <v>268</v>
      </c>
      <c r="C21" s="7" t="s">
        <v>268</v>
      </c>
      <c r="D21" s="8"/>
      <c r="E21" s="7" t="s">
        <v>269</v>
      </c>
      <c r="F21" s="7" t="s">
        <v>23</v>
      </c>
      <c r="G21" s="8"/>
      <c r="H21" s="8"/>
      <c r="I21" s="7" t="s">
        <v>11</v>
      </c>
      <c r="J21" s="8" t="s">
        <v>768</v>
      </c>
      <c r="K21" s="3" t="s">
        <v>227</v>
      </c>
      <c r="L21" s="7"/>
      <c r="M21" s="8"/>
      <c r="N21" s="8"/>
      <c r="O21" s="8"/>
      <c r="P21" s="8"/>
    </row>
    <row r="22" spans="1:16">
      <c r="A22" s="7" t="s">
        <v>679</v>
      </c>
      <c r="B22" s="7" t="s">
        <v>270</v>
      </c>
      <c r="C22" s="7" t="s">
        <v>271</v>
      </c>
      <c r="D22" s="8"/>
      <c r="E22" s="7" t="s">
        <v>272</v>
      </c>
      <c r="F22" s="7" t="s">
        <v>23</v>
      </c>
      <c r="G22" s="8"/>
      <c r="H22" s="8"/>
      <c r="I22" s="7" t="s">
        <v>11</v>
      </c>
      <c r="J22" s="8" t="s">
        <v>768</v>
      </c>
      <c r="K22" s="3" t="s">
        <v>227</v>
      </c>
      <c r="L22" s="7"/>
      <c r="M22" s="8"/>
      <c r="N22" s="8"/>
      <c r="O22" s="8"/>
      <c r="P22" s="8"/>
    </row>
    <row r="23" spans="1:16">
      <c r="A23" s="7" t="s">
        <v>680</v>
      </c>
      <c r="B23" s="7" t="s">
        <v>273</v>
      </c>
      <c r="C23" s="7" t="s">
        <v>274</v>
      </c>
      <c r="D23" s="8"/>
      <c r="E23" s="7" t="s">
        <v>275</v>
      </c>
      <c r="F23" s="7" t="s">
        <v>18</v>
      </c>
      <c r="G23" s="8"/>
      <c r="H23" s="7" t="s">
        <v>276</v>
      </c>
      <c r="I23" s="7" t="s">
        <v>11</v>
      </c>
      <c r="J23" s="8" t="s">
        <v>768</v>
      </c>
      <c r="K23" s="3" t="s">
        <v>227</v>
      </c>
      <c r="L23" s="7"/>
      <c r="M23" s="8"/>
      <c r="N23" s="8"/>
      <c r="O23" s="8"/>
      <c r="P23" s="8"/>
    </row>
    <row r="24" spans="1:16">
      <c r="A24" s="7" t="s">
        <v>681</v>
      </c>
      <c r="B24" s="7" t="s">
        <v>277</v>
      </c>
      <c r="C24" s="7" t="s">
        <v>277</v>
      </c>
      <c r="D24" s="8"/>
      <c r="E24" s="7" t="s">
        <v>278</v>
      </c>
      <c r="F24" s="7" t="s">
        <v>23</v>
      </c>
      <c r="G24" s="8"/>
      <c r="H24" s="8"/>
      <c r="I24" s="7" t="s">
        <v>11</v>
      </c>
      <c r="J24" s="8" t="s">
        <v>768</v>
      </c>
      <c r="K24" s="3" t="s">
        <v>227</v>
      </c>
      <c r="L24" s="7"/>
      <c r="M24" s="8"/>
      <c r="N24" s="8"/>
      <c r="O24" s="8"/>
      <c r="P24" s="8"/>
    </row>
    <row r="25" spans="1:16">
      <c r="A25" s="7" t="s">
        <v>682</v>
      </c>
      <c r="B25" s="7" t="s">
        <v>279</v>
      </c>
      <c r="C25" s="7" t="s">
        <v>280</v>
      </c>
      <c r="D25" s="8"/>
      <c r="E25" s="7" t="s">
        <v>281</v>
      </c>
      <c r="F25" s="7" t="s">
        <v>23</v>
      </c>
      <c r="G25" s="8"/>
      <c r="H25" s="8"/>
      <c r="I25" s="7" t="s">
        <v>11</v>
      </c>
      <c r="J25" s="8" t="s">
        <v>768</v>
      </c>
      <c r="K25" s="3" t="s">
        <v>227</v>
      </c>
      <c r="L25" s="7"/>
      <c r="M25" s="8"/>
      <c r="N25" s="8"/>
      <c r="O25" s="8"/>
      <c r="P25" s="8"/>
    </row>
    <row r="26" spans="1:16">
      <c r="A26" s="7" t="s">
        <v>683</v>
      </c>
      <c r="B26" s="7" t="s">
        <v>282</v>
      </c>
      <c r="C26" s="7" t="s">
        <v>282</v>
      </c>
      <c r="D26" s="8"/>
      <c r="E26" s="7" t="s">
        <v>283</v>
      </c>
      <c r="F26" s="7" t="s">
        <v>23</v>
      </c>
      <c r="G26" s="8"/>
      <c r="H26" s="8"/>
      <c r="I26" s="7" t="s">
        <v>11</v>
      </c>
      <c r="J26" s="8" t="s">
        <v>768</v>
      </c>
      <c r="K26" s="3" t="s">
        <v>227</v>
      </c>
      <c r="L26" s="7"/>
      <c r="M26" s="8"/>
      <c r="N26" s="8"/>
      <c r="O26" s="8"/>
      <c r="P26" s="8"/>
    </row>
    <row r="27" spans="1:16">
      <c r="A27" s="7" t="s">
        <v>684</v>
      </c>
      <c r="B27" s="7" t="s">
        <v>270</v>
      </c>
      <c r="C27" s="7" t="s">
        <v>270</v>
      </c>
      <c r="D27" s="8"/>
      <c r="E27" s="7" t="s">
        <v>284</v>
      </c>
      <c r="F27" s="7" t="s">
        <v>23</v>
      </c>
      <c r="G27" s="8"/>
      <c r="H27" s="8"/>
      <c r="I27" s="7" t="s">
        <v>11</v>
      </c>
      <c r="J27" s="8" t="s">
        <v>768</v>
      </c>
      <c r="K27" s="3" t="s">
        <v>227</v>
      </c>
      <c r="L27" s="7"/>
      <c r="M27" s="8"/>
      <c r="N27" s="8"/>
      <c r="O27" s="8"/>
      <c r="P27" s="8"/>
    </row>
    <row r="28" spans="1:16">
      <c r="A28" s="7" t="s">
        <v>685</v>
      </c>
      <c r="B28" s="7" t="s">
        <v>38</v>
      </c>
      <c r="C28" s="7" t="s">
        <v>38</v>
      </c>
      <c r="D28" s="7" t="s">
        <v>67</v>
      </c>
      <c r="E28" s="7" t="s">
        <v>616</v>
      </c>
      <c r="F28" s="7" t="s">
        <v>592</v>
      </c>
      <c r="G28" s="8"/>
      <c r="H28" s="8"/>
      <c r="I28" s="7" t="s">
        <v>11</v>
      </c>
      <c r="J28" s="8" t="s">
        <v>768</v>
      </c>
      <c r="K28" s="3" t="s">
        <v>227</v>
      </c>
      <c r="L28" s="7"/>
      <c r="M28" s="8"/>
      <c r="N28" s="8"/>
      <c r="O28" s="8"/>
      <c r="P28" s="8"/>
    </row>
    <row r="29" spans="1:16">
      <c r="A29" s="7" t="s">
        <v>687</v>
      </c>
      <c r="B29" s="8"/>
      <c r="C29" s="7" t="s">
        <v>285</v>
      </c>
      <c r="D29" s="8"/>
      <c r="E29" s="8"/>
      <c r="F29" s="7" t="s">
        <v>12</v>
      </c>
      <c r="G29" s="8"/>
      <c r="H29" s="8"/>
      <c r="I29" s="7" t="s">
        <v>11</v>
      </c>
      <c r="J29" s="8" t="s">
        <v>768</v>
      </c>
      <c r="K29" s="3" t="s">
        <v>227</v>
      </c>
      <c r="L29" s="8"/>
      <c r="M29" s="8"/>
      <c r="N29" s="8"/>
      <c r="O29" s="8"/>
      <c r="P29" s="8"/>
    </row>
    <row r="30" spans="1:16">
      <c r="A30" s="7" t="s">
        <v>689</v>
      </c>
      <c r="B30" s="7" t="s">
        <v>287</v>
      </c>
      <c r="C30" s="7" t="s">
        <v>287</v>
      </c>
      <c r="D30" s="8"/>
      <c r="E30" s="7" t="s">
        <v>288</v>
      </c>
      <c r="F30" s="7" t="s">
        <v>23</v>
      </c>
      <c r="G30" s="8"/>
      <c r="H30" s="8"/>
      <c r="I30" s="7" t="s">
        <v>11</v>
      </c>
      <c r="J30" s="8" t="s">
        <v>768</v>
      </c>
      <c r="K30" s="3" t="s">
        <v>227</v>
      </c>
      <c r="L30" s="7"/>
      <c r="M30" s="8"/>
      <c r="N30" s="8"/>
      <c r="O30" s="8"/>
      <c r="P30" s="8"/>
    </row>
    <row r="31" spans="1:16">
      <c r="A31" s="7" t="s">
        <v>690</v>
      </c>
      <c r="B31" s="7" t="s">
        <v>38</v>
      </c>
      <c r="C31" s="7" t="s">
        <v>38</v>
      </c>
      <c r="D31" s="7" t="s">
        <v>67</v>
      </c>
      <c r="E31" s="7" t="s">
        <v>616</v>
      </c>
      <c r="F31" s="7" t="s">
        <v>592</v>
      </c>
      <c r="G31" s="8"/>
      <c r="H31" s="8"/>
      <c r="I31" s="7" t="s">
        <v>11</v>
      </c>
      <c r="J31" s="8" t="s">
        <v>768</v>
      </c>
      <c r="K31" s="3" t="s">
        <v>227</v>
      </c>
      <c r="L31" s="7"/>
      <c r="M31" s="8"/>
      <c r="N31" s="8"/>
      <c r="O31" s="8"/>
      <c r="P31" s="8"/>
    </row>
    <row r="32" spans="1:16">
      <c r="A32" s="7" t="s">
        <v>691</v>
      </c>
      <c r="B32" s="8"/>
      <c r="C32" s="7" t="s">
        <v>289</v>
      </c>
      <c r="D32" s="8"/>
      <c r="E32" s="8"/>
      <c r="F32" s="7" t="s">
        <v>12</v>
      </c>
      <c r="G32" s="8"/>
      <c r="H32" s="8"/>
      <c r="I32" s="7" t="s">
        <v>289</v>
      </c>
      <c r="J32" s="8" t="s">
        <v>768</v>
      </c>
      <c r="K32" s="3" t="s">
        <v>227</v>
      </c>
      <c r="L32" s="8"/>
      <c r="M32" s="8"/>
      <c r="N32" s="8"/>
      <c r="O32" s="8"/>
      <c r="P32" s="8"/>
    </row>
    <row r="33" spans="1:16">
      <c r="A33" s="7" t="s">
        <v>692</v>
      </c>
      <c r="B33" s="7" t="s">
        <v>290</v>
      </c>
      <c r="C33" s="7" t="s">
        <v>290</v>
      </c>
      <c r="D33" s="8"/>
      <c r="E33" s="7" t="s">
        <v>291</v>
      </c>
      <c r="F33" s="7" t="s">
        <v>23</v>
      </c>
      <c r="G33" s="8"/>
      <c r="H33" s="8"/>
      <c r="I33" s="7" t="s">
        <v>289</v>
      </c>
      <c r="J33" s="8" t="s">
        <v>768</v>
      </c>
      <c r="K33" s="3" t="s">
        <v>227</v>
      </c>
      <c r="L33" s="7"/>
      <c r="M33" s="8"/>
      <c r="N33" s="8"/>
      <c r="O33" s="8"/>
      <c r="P33" s="8"/>
    </row>
    <row r="34" spans="1:16">
      <c r="A34" s="7" t="s">
        <v>693</v>
      </c>
      <c r="B34" s="7" t="s">
        <v>292</v>
      </c>
      <c r="C34" s="7" t="s">
        <v>38</v>
      </c>
      <c r="D34" s="7" t="s">
        <v>75</v>
      </c>
      <c r="E34" s="7" t="s">
        <v>75</v>
      </c>
      <c r="F34" s="7" t="s">
        <v>65</v>
      </c>
      <c r="G34" s="7" t="s">
        <v>294</v>
      </c>
      <c r="H34" s="8"/>
      <c r="I34" s="7" t="s">
        <v>289</v>
      </c>
      <c r="J34" s="8" t="s">
        <v>768</v>
      </c>
      <c r="K34" s="3" t="s">
        <v>227</v>
      </c>
      <c r="L34" s="7"/>
      <c r="M34" s="8"/>
      <c r="N34" s="8"/>
      <c r="O34" s="8"/>
      <c r="P34" s="8"/>
    </row>
    <row r="35" spans="1:16">
      <c r="A35" s="7" t="s">
        <v>694</v>
      </c>
      <c r="B35" s="7" t="s">
        <v>38</v>
      </c>
      <c r="C35" s="7" t="s">
        <v>38</v>
      </c>
      <c r="D35" s="7" t="s">
        <v>67</v>
      </c>
      <c r="E35" s="7" t="s">
        <v>616</v>
      </c>
      <c r="F35" s="7" t="s">
        <v>592</v>
      </c>
      <c r="G35" s="8"/>
      <c r="H35" s="8"/>
      <c r="I35" s="7" t="s">
        <v>289</v>
      </c>
      <c r="J35" s="8" t="s">
        <v>768</v>
      </c>
      <c r="K35" s="3" t="s">
        <v>227</v>
      </c>
      <c r="L35" s="7"/>
      <c r="M35" s="8"/>
      <c r="N35" s="8"/>
      <c r="O35" s="8"/>
      <c r="P35" s="8"/>
    </row>
    <row r="36" spans="1:16">
      <c r="A36" s="7" t="s">
        <v>696</v>
      </c>
      <c r="B36" s="8"/>
      <c r="C36" s="7" t="s">
        <v>295</v>
      </c>
      <c r="D36" s="8"/>
      <c r="E36" s="8"/>
      <c r="F36" s="7" t="s">
        <v>12</v>
      </c>
      <c r="G36" s="8"/>
      <c r="H36" s="8"/>
      <c r="I36" s="7" t="s">
        <v>295</v>
      </c>
      <c r="J36" s="8" t="s">
        <v>768</v>
      </c>
      <c r="K36" s="3" t="s">
        <v>227</v>
      </c>
      <c r="L36" s="8"/>
      <c r="M36" s="8"/>
      <c r="N36" s="8"/>
      <c r="O36" s="8"/>
      <c r="P36" s="8"/>
    </row>
    <row r="37" spans="1:16">
      <c r="A37" s="7" t="s">
        <v>697</v>
      </c>
      <c r="B37" s="7" t="s">
        <v>296</v>
      </c>
      <c r="C37" s="7" t="s">
        <v>297</v>
      </c>
      <c r="D37" s="8"/>
      <c r="E37" s="18" t="s">
        <v>298</v>
      </c>
      <c r="F37" s="7" t="s">
        <v>23</v>
      </c>
      <c r="G37" s="8"/>
      <c r="H37" s="8"/>
      <c r="I37" s="7" t="s">
        <v>295</v>
      </c>
      <c r="J37" s="8" t="s">
        <v>768</v>
      </c>
      <c r="K37" s="3" t="s">
        <v>227</v>
      </c>
      <c r="L37" s="18" t="s">
        <v>962</v>
      </c>
      <c r="M37" s="8"/>
      <c r="N37" s="8"/>
      <c r="O37" s="8"/>
      <c r="P37" s="8"/>
    </row>
    <row r="38" spans="1:16">
      <c r="A38" s="7" t="s">
        <v>698</v>
      </c>
      <c r="B38" s="7" t="s">
        <v>299</v>
      </c>
      <c r="C38" s="7" t="s">
        <v>300</v>
      </c>
      <c r="D38" s="8"/>
      <c r="E38" s="18" t="s">
        <v>301</v>
      </c>
      <c r="F38" s="7" t="s">
        <v>23</v>
      </c>
      <c r="G38" s="8"/>
      <c r="H38" s="8"/>
      <c r="I38" s="7" t="s">
        <v>295</v>
      </c>
      <c r="J38" s="8" t="s">
        <v>768</v>
      </c>
      <c r="K38" s="3" t="s">
        <v>227</v>
      </c>
      <c r="L38" s="18" t="s">
        <v>962</v>
      </c>
      <c r="M38" s="8"/>
      <c r="N38" s="8"/>
      <c r="O38" s="8"/>
      <c r="P38" s="8"/>
    </row>
    <row r="39" spans="1:16">
      <c r="A39" s="7" t="s">
        <v>699</v>
      </c>
      <c r="B39" s="7" t="s">
        <v>240</v>
      </c>
      <c r="C39" s="7" t="s">
        <v>240</v>
      </c>
      <c r="D39" s="8"/>
      <c r="E39" s="7" t="s">
        <v>302</v>
      </c>
      <c r="F39" s="7" t="s">
        <v>23</v>
      </c>
      <c r="G39" s="8"/>
      <c r="H39" s="8"/>
      <c r="I39" s="7" t="s">
        <v>295</v>
      </c>
      <c r="J39" s="8" t="s">
        <v>768</v>
      </c>
      <c r="K39" s="3" t="s">
        <v>227</v>
      </c>
      <c r="L39" s="7"/>
      <c r="M39" s="8"/>
      <c r="N39" s="8"/>
      <c r="O39" s="8"/>
      <c r="P39" s="8"/>
    </row>
    <row r="40" spans="1:16">
      <c r="A40" s="7" t="s">
        <v>700</v>
      </c>
      <c r="B40" s="7" t="s">
        <v>242</v>
      </c>
      <c r="C40" s="7" t="s">
        <v>242</v>
      </c>
      <c r="D40" s="7" t="s">
        <v>75</v>
      </c>
      <c r="E40" s="7" t="s">
        <v>75</v>
      </c>
      <c r="F40" s="7" t="s">
        <v>65</v>
      </c>
      <c r="G40" s="7" t="s">
        <v>303</v>
      </c>
      <c r="H40" s="8"/>
      <c r="I40" s="7" t="s">
        <v>295</v>
      </c>
      <c r="J40" s="8" t="s">
        <v>768</v>
      </c>
      <c r="K40" s="3" t="s">
        <v>227</v>
      </c>
      <c r="L40" s="7"/>
      <c r="M40" s="8"/>
      <c r="N40" s="8"/>
      <c r="O40" s="8"/>
      <c r="P40" s="8"/>
    </row>
    <row r="41" spans="1:16">
      <c r="A41" s="7" t="s">
        <v>702</v>
      </c>
      <c r="B41" s="7" t="s">
        <v>304</v>
      </c>
      <c r="C41" s="7" t="s">
        <v>305</v>
      </c>
      <c r="D41" s="8"/>
      <c r="E41" s="7" t="s">
        <v>772</v>
      </c>
      <c r="F41" s="7" t="s">
        <v>23</v>
      </c>
      <c r="G41" s="8"/>
      <c r="H41" s="8"/>
      <c r="I41" s="7" t="s">
        <v>295</v>
      </c>
      <c r="J41" s="8" t="s">
        <v>768</v>
      </c>
      <c r="K41" s="3" t="s">
        <v>227</v>
      </c>
      <c r="L41" s="7"/>
      <c r="M41" s="8"/>
      <c r="N41" s="8"/>
      <c r="O41" s="8"/>
      <c r="P41" s="8"/>
    </row>
    <row r="42" spans="1:16">
      <c r="A42" s="7" t="s">
        <v>703</v>
      </c>
      <c r="B42" s="7" t="s">
        <v>307</v>
      </c>
      <c r="C42" s="7" t="s">
        <v>308</v>
      </c>
      <c r="D42" s="8"/>
      <c r="E42" s="7" t="s">
        <v>773</v>
      </c>
      <c r="F42" s="7" t="s">
        <v>23</v>
      </c>
      <c r="G42" s="8"/>
      <c r="H42" s="8"/>
      <c r="I42" s="7" t="s">
        <v>295</v>
      </c>
      <c r="J42" s="8" t="s">
        <v>768</v>
      </c>
      <c r="K42" s="3" t="s">
        <v>227</v>
      </c>
      <c r="L42" s="7"/>
      <c r="M42" s="8"/>
      <c r="N42" s="8"/>
      <c r="O42" s="8"/>
      <c r="P42" s="8"/>
    </row>
    <row r="43" spans="1:16">
      <c r="A43" s="7" t="s">
        <v>704</v>
      </c>
      <c r="B43" s="7" t="s">
        <v>38</v>
      </c>
      <c r="C43" s="7" t="s">
        <v>38</v>
      </c>
      <c r="D43" s="7" t="s">
        <v>39</v>
      </c>
      <c r="E43" s="7" t="s">
        <v>618</v>
      </c>
      <c r="F43" s="7" t="s">
        <v>592</v>
      </c>
      <c r="G43" s="8"/>
      <c r="H43" s="8"/>
      <c r="I43" s="7" t="s">
        <v>295</v>
      </c>
      <c r="J43" s="8" t="s">
        <v>768</v>
      </c>
      <c r="K43" s="3" t="s">
        <v>227</v>
      </c>
      <c r="L43" s="7"/>
      <c r="M43" s="8"/>
      <c r="N43" s="8"/>
      <c r="O43" s="8"/>
      <c r="P43" s="8"/>
    </row>
    <row r="44" spans="1:16">
      <c r="A44" s="7" t="s">
        <v>705</v>
      </c>
      <c r="B44" s="8"/>
      <c r="C44" s="9" t="s">
        <v>310</v>
      </c>
      <c r="D44" s="8"/>
      <c r="E44" s="8"/>
      <c r="F44" s="7" t="s">
        <v>12</v>
      </c>
      <c r="G44" s="8"/>
      <c r="H44" s="8"/>
      <c r="I44" s="9" t="s">
        <v>310</v>
      </c>
      <c r="J44" s="8" t="s">
        <v>768</v>
      </c>
      <c r="K44" s="3" t="s">
        <v>227</v>
      </c>
      <c r="L44" s="8"/>
      <c r="M44" s="8"/>
      <c r="N44" s="8"/>
      <c r="O44" s="8"/>
      <c r="P44" s="8"/>
    </row>
    <row r="45" spans="1:16">
      <c r="A45" s="7" t="s">
        <v>706</v>
      </c>
      <c r="B45" s="7" t="s">
        <v>311</v>
      </c>
      <c r="C45" s="7" t="s">
        <v>312</v>
      </c>
      <c r="D45" s="8"/>
      <c r="E45" s="18" t="s">
        <v>313</v>
      </c>
      <c r="F45" s="7" t="s">
        <v>23</v>
      </c>
      <c r="G45" s="8"/>
      <c r="H45" s="8"/>
      <c r="I45" s="9" t="s">
        <v>310</v>
      </c>
      <c r="J45" s="8" t="s">
        <v>768</v>
      </c>
      <c r="K45" s="3" t="s">
        <v>227</v>
      </c>
      <c r="L45" s="18" t="s">
        <v>962</v>
      </c>
      <c r="M45" s="8"/>
      <c r="N45" s="8"/>
      <c r="O45" s="8"/>
      <c r="P45" s="8"/>
    </row>
    <row r="46" spans="1:16">
      <c r="A46" s="7" t="s">
        <v>707</v>
      </c>
      <c r="B46" s="7" t="s">
        <v>311</v>
      </c>
      <c r="C46" s="7" t="s">
        <v>314</v>
      </c>
      <c r="D46" s="8"/>
      <c r="E46" s="18" t="s">
        <v>315</v>
      </c>
      <c r="F46" s="7" t="s">
        <v>23</v>
      </c>
      <c r="G46" s="8"/>
      <c r="H46" s="8"/>
      <c r="I46" s="9" t="s">
        <v>310</v>
      </c>
      <c r="J46" s="8" t="s">
        <v>768</v>
      </c>
      <c r="K46" s="3" t="s">
        <v>227</v>
      </c>
      <c r="L46" s="18" t="s">
        <v>962</v>
      </c>
      <c r="M46" s="8"/>
      <c r="N46" s="8"/>
      <c r="O46" s="8"/>
      <c r="P46" s="8"/>
    </row>
    <row r="47" spans="1:16">
      <c r="A47" s="7" t="s">
        <v>708</v>
      </c>
      <c r="B47" s="7" t="s">
        <v>316</v>
      </c>
      <c r="C47" s="7" t="s">
        <v>317</v>
      </c>
      <c r="D47" s="8"/>
      <c r="E47" s="7" t="s">
        <v>318</v>
      </c>
      <c r="F47" s="7" t="s">
        <v>23</v>
      </c>
      <c r="G47" s="8"/>
      <c r="H47" s="8"/>
      <c r="I47" s="9" t="s">
        <v>310</v>
      </c>
      <c r="J47" s="8" t="s">
        <v>768</v>
      </c>
      <c r="K47" s="3" t="s">
        <v>227</v>
      </c>
      <c r="L47" s="7"/>
      <c r="M47" s="8"/>
      <c r="N47" s="8"/>
      <c r="O47" s="8"/>
      <c r="P47" s="8"/>
    </row>
    <row r="48" spans="1:16">
      <c r="A48" s="7" t="s">
        <v>709</v>
      </c>
      <c r="B48" s="7" t="s">
        <v>319</v>
      </c>
      <c r="C48" s="7" t="s">
        <v>319</v>
      </c>
      <c r="D48" s="8"/>
      <c r="E48" s="7" t="s">
        <v>320</v>
      </c>
      <c r="F48" s="7" t="s">
        <v>23</v>
      </c>
      <c r="G48" s="8"/>
      <c r="H48" s="8"/>
      <c r="I48" s="9" t="s">
        <v>310</v>
      </c>
      <c r="J48" s="8" t="s">
        <v>768</v>
      </c>
      <c r="K48" s="3" t="s">
        <v>227</v>
      </c>
      <c r="L48" s="7"/>
      <c r="M48" s="8"/>
      <c r="N48" s="8"/>
      <c r="O48" s="8"/>
      <c r="P48" s="8"/>
    </row>
    <row r="49" spans="1:16">
      <c r="A49" s="7" t="s">
        <v>710</v>
      </c>
      <c r="B49" s="7" t="s">
        <v>38</v>
      </c>
      <c r="C49" s="7" t="s">
        <v>38</v>
      </c>
      <c r="D49" s="7" t="s">
        <v>39</v>
      </c>
      <c r="E49" s="7" t="s">
        <v>618</v>
      </c>
      <c r="F49" s="7" t="s">
        <v>592</v>
      </c>
      <c r="G49" s="8"/>
      <c r="H49" s="8"/>
      <c r="I49" s="9" t="s">
        <v>310</v>
      </c>
      <c r="J49" s="8" t="s">
        <v>768</v>
      </c>
      <c r="K49" s="3" t="s">
        <v>227</v>
      </c>
      <c r="L49" s="7"/>
      <c r="M49" s="8"/>
      <c r="N49" s="8"/>
      <c r="O49" s="8"/>
      <c r="P49" s="8"/>
    </row>
    <row r="50" spans="1:16">
      <c r="A50" s="7" t="s">
        <v>711</v>
      </c>
      <c r="B50" s="8"/>
      <c r="C50" s="7" t="s">
        <v>321</v>
      </c>
      <c r="D50" s="8"/>
      <c r="E50" s="8"/>
      <c r="F50" s="7" t="s">
        <v>12</v>
      </c>
      <c r="G50" s="8"/>
      <c r="H50" s="8"/>
      <c r="I50" s="7" t="s">
        <v>321</v>
      </c>
      <c r="J50" s="8" t="s">
        <v>768</v>
      </c>
      <c r="K50" s="3" t="s">
        <v>227</v>
      </c>
      <c r="L50" s="8"/>
      <c r="M50" s="8"/>
      <c r="N50" s="8"/>
      <c r="O50" s="8"/>
      <c r="P50" s="8"/>
    </row>
    <row r="51" spans="1:16">
      <c r="A51" s="7" t="s">
        <v>712</v>
      </c>
      <c r="B51" s="7" t="s">
        <v>322</v>
      </c>
      <c r="C51" s="7" t="s">
        <v>323</v>
      </c>
      <c r="D51" s="8"/>
      <c r="E51" s="18" t="s">
        <v>324</v>
      </c>
      <c r="F51" s="7" t="s">
        <v>23</v>
      </c>
      <c r="G51" s="8"/>
      <c r="H51" s="8"/>
      <c r="I51" s="7" t="s">
        <v>321</v>
      </c>
      <c r="J51" s="8" t="s">
        <v>768</v>
      </c>
      <c r="K51" s="3" t="s">
        <v>227</v>
      </c>
      <c r="L51" s="18" t="s">
        <v>962</v>
      </c>
      <c r="M51" s="8"/>
      <c r="N51" s="8"/>
      <c r="O51" s="8"/>
      <c r="P51" s="8"/>
    </row>
    <row r="52" spans="1:16">
      <c r="A52" s="7" t="s">
        <v>713</v>
      </c>
      <c r="B52" s="7" t="s">
        <v>325</v>
      </c>
      <c r="C52" s="7" t="s">
        <v>325</v>
      </c>
      <c r="D52" s="8"/>
      <c r="E52" s="7" t="s">
        <v>326</v>
      </c>
      <c r="F52" s="7" t="s">
        <v>23</v>
      </c>
      <c r="G52" s="8"/>
      <c r="H52" s="8"/>
      <c r="I52" s="7" t="s">
        <v>321</v>
      </c>
      <c r="J52" s="8" t="s">
        <v>768</v>
      </c>
      <c r="K52" s="3" t="s">
        <v>227</v>
      </c>
      <c r="L52" s="7"/>
      <c r="M52" s="8"/>
      <c r="N52" s="8"/>
      <c r="O52" s="8"/>
      <c r="P52" s="8"/>
    </row>
    <row r="53" spans="1:16">
      <c r="A53" s="7" t="s">
        <v>714</v>
      </c>
      <c r="B53" s="7" t="s">
        <v>327</v>
      </c>
      <c r="C53" s="7" t="s">
        <v>327</v>
      </c>
      <c r="D53" s="8"/>
      <c r="E53" s="18" t="s">
        <v>328</v>
      </c>
      <c r="F53" s="7" t="s">
        <v>23</v>
      </c>
      <c r="G53" s="8"/>
      <c r="H53" s="8"/>
      <c r="I53" s="7" t="s">
        <v>321</v>
      </c>
      <c r="J53" s="8" t="s">
        <v>768</v>
      </c>
      <c r="K53" s="3" t="s">
        <v>227</v>
      </c>
      <c r="L53" s="18" t="s">
        <v>962</v>
      </c>
      <c r="M53" s="8"/>
      <c r="N53" s="8"/>
      <c r="O53" s="8"/>
      <c r="P53" s="8"/>
    </row>
    <row r="54" spans="1:16">
      <c r="A54" s="7" t="s">
        <v>715</v>
      </c>
      <c r="B54" s="7" t="s">
        <v>329</v>
      </c>
      <c r="C54" s="7" t="s">
        <v>330</v>
      </c>
      <c r="D54" s="7" t="s">
        <v>75</v>
      </c>
      <c r="E54" s="7" t="s">
        <v>75</v>
      </c>
      <c r="F54" s="7" t="s">
        <v>65</v>
      </c>
      <c r="G54" s="7" t="s">
        <v>332</v>
      </c>
      <c r="H54" s="8"/>
      <c r="I54" s="7" t="s">
        <v>321</v>
      </c>
      <c r="J54" s="8" t="s">
        <v>768</v>
      </c>
      <c r="K54" s="3" t="s">
        <v>227</v>
      </c>
      <c r="L54" s="7"/>
      <c r="M54" s="8"/>
      <c r="N54" s="8"/>
      <c r="O54" s="8"/>
      <c r="P54" s="8"/>
    </row>
    <row r="55" spans="1:16">
      <c r="A55" s="7" t="s">
        <v>716</v>
      </c>
      <c r="B55" s="7" t="s">
        <v>240</v>
      </c>
      <c r="C55" s="7" t="s">
        <v>240</v>
      </c>
      <c r="D55" s="8"/>
      <c r="E55" s="7" t="s">
        <v>302</v>
      </c>
      <c r="F55" s="7" t="s">
        <v>23</v>
      </c>
      <c r="G55" s="8"/>
      <c r="H55" s="8"/>
      <c r="I55" s="7" t="s">
        <v>321</v>
      </c>
      <c r="J55" s="8" t="s">
        <v>768</v>
      </c>
      <c r="K55" s="3" t="s">
        <v>227</v>
      </c>
      <c r="L55" s="7"/>
      <c r="M55" s="8"/>
      <c r="N55" s="8"/>
      <c r="O55" s="8"/>
      <c r="P55" s="8"/>
    </row>
    <row r="56" spans="1:16">
      <c r="A56" s="7" t="s">
        <v>717</v>
      </c>
      <c r="B56" s="7" t="s">
        <v>242</v>
      </c>
      <c r="C56" s="7" t="s">
        <v>242</v>
      </c>
      <c r="D56" s="7" t="s">
        <v>75</v>
      </c>
      <c r="E56" s="7" t="s">
        <v>75</v>
      </c>
      <c r="F56" s="7" t="s">
        <v>65</v>
      </c>
      <c r="G56" s="7" t="s">
        <v>333</v>
      </c>
      <c r="H56" s="8"/>
      <c r="I56" s="7" t="s">
        <v>321</v>
      </c>
      <c r="J56" s="8" t="s">
        <v>768</v>
      </c>
      <c r="K56" s="3" t="s">
        <v>227</v>
      </c>
      <c r="L56" s="7"/>
      <c r="M56" s="8"/>
      <c r="N56" s="8"/>
      <c r="O56" s="8"/>
      <c r="P56" s="8"/>
    </row>
    <row r="57" spans="1:16">
      <c r="A57" s="7" t="s">
        <v>718</v>
      </c>
      <c r="B57" s="7" t="s">
        <v>327</v>
      </c>
      <c r="C57" s="7" t="s">
        <v>327</v>
      </c>
      <c r="D57" s="8"/>
      <c r="E57" s="7" t="s">
        <v>328</v>
      </c>
      <c r="F57" s="7" t="s">
        <v>23</v>
      </c>
      <c r="G57" s="8"/>
      <c r="H57" s="8"/>
      <c r="I57" s="7" t="s">
        <v>321</v>
      </c>
      <c r="J57" s="8" t="s">
        <v>768</v>
      </c>
      <c r="K57" s="3" t="s">
        <v>227</v>
      </c>
      <c r="L57" s="7"/>
      <c r="M57" s="8"/>
      <c r="N57" s="8"/>
      <c r="O57" s="8"/>
      <c r="P57" s="8"/>
    </row>
    <row r="58" spans="1:16">
      <c r="A58" s="7" t="s">
        <v>719</v>
      </c>
      <c r="B58" s="7" t="s">
        <v>329</v>
      </c>
      <c r="C58" s="7" t="s">
        <v>330</v>
      </c>
      <c r="D58" s="7" t="s">
        <v>75</v>
      </c>
      <c r="E58" s="7" t="s">
        <v>75</v>
      </c>
      <c r="F58" s="7" t="s">
        <v>65</v>
      </c>
      <c r="G58" s="7" t="s">
        <v>332</v>
      </c>
      <c r="H58" s="8"/>
      <c r="I58" s="7" t="s">
        <v>321</v>
      </c>
      <c r="J58" s="8" t="s">
        <v>768</v>
      </c>
      <c r="K58" s="3" t="s">
        <v>227</v>
      </c>
      <c r="L58" s="7"/>
      <c r="M58" s="8"/>
      <c r="N58" s="8"/>
      <c r="O58" s="8"/>
      <c r="P58" s="8"/>
    </row>
    <row r="59" spans="1:16">
      <c r="A59" s="7" t="s">
        <v>720</v>
      </c>
      <c r="B59" s="7" t="s">
        <v>38</v>
      </c>
      <c r="C59" s="7" t="s">
        <v>38</v>
      </c>
      <c r="D59" s="7" t="s">
        <v>39</v>
      </c>
      <c r="E59" s="7" t="s">
        <v>618</v>
      </c>
      <c r="F59" s="7" t="s">
        <v>592</v>
      </c>
      <c r="G59" s="8"/>
      <c r="H59" s="8"/>
      <c r="I59" s="7" t="s">
        <v>321</v>
      </c>
      <c r="J59" s="8" t="s">
        <v>768</v>
      </c>
      <c r="K59" s="3" t="s">
        <v>227</v>
      </c>
      <c r="L59" s="7"/>
      <c r="M59" s="8"/>
      <c r="N59" s="8"/>
      <c r="O59" s="8"/>
      <c r="P59" s="8"/>
    </row>
    <row r="60" spans="1:16">
      <c r="A60" s="7" t="s">
        <v>721</v>
      </c>
      <c r="B60" s="8"/>
      <c r="C60" s="9" t="s">
        <v>310</v>
      </c>
      <c r="D60" s="8"/>
      <c r="E60" s="8"/>
      <c r="F60" s="7" t="s">
        <v>12</v>
      </c>
      <c r="G60" s="8"/>
      <c r="H60" s="8"/>
      <c r="I60" s="9" t="s">
        <v>310</v>
      </c>
      <c r="J60" s="8" t="s">
        <v>768</v>
      </c>
      <c r="K60" s="3" t="s">
        <v>227</v>
      </c>
      <c r="L60" s="8"/>
      <c r="M60" s="8"/>
      <c r="N60" s="8"/>
      <c r="O60" s="8"/>
      <c r="P60" s="8"/>
    </row>
    <row r="61" spans="1:16">
      <c r="A61" s="7" t="s">
        <v>722</v>
      </c>
      <c r="B61" s="7" t="s">
        <v>335</v>
      </c>
      <c r="C61" s="7" t="s">
        <v>335</v>
      </c>
      <c r="D61" s="8"/>
      <c r="E61" s="18" t="s">
        <v>336</v>
      </c>
      <c r="F61" s="7" t="s">
        <v>23</v>
      </c>
      <c r="G61" s="8"/>
      <c r="H61" s="8"/>
      <c r="I61" s="9" t="s">
        <v>310</v>
      </c>
      <c r="J61" s="8" t="s">
        <v>768</v>
      </c>
      <c r="K61" s="3" t="s">
        <v>227</v>
      </c>
      <c r="L61" s="18" t="s">
        <v>962</v>
      </c>
      <c r="M61" s="8"/>
      <c r="N61" s="8"/>
      <c r="O61" s="8"/>
      <c r="P61" s="8"/>
    </row>
    <row r="62" spans="1:16">
      <c r="A62" s="7" t="s">
        <v>723</v>
      </c>
      <c r="B62" s="7" t="s">
        <v>337</v>
      </c>
      <c r="C62" s="7" t="s">
        <v>337</v>
      </c>
      <c r="D62" s="8"/>
      <c r="E62" s="18" t="s">
        <v>338</v>
      </c>
      <c r="F62" s="7" t="s">
        <v>23</v>
      </c>
      <c r="G62" s="8"/>
      <c r="H62" s="8"/>
      <c r="I62" s="9" t="s">
        <v>310</v>
      </c>
      <c r="J62" s="8" t="s">
        <v>768</v>
      </c>
      <c r="K62" s="3" t="s">
        <v>227</v>
      </c>
      <c r="L62" s="18" t="s">
        <v>962</v>
      </c>
      <c r="M62" s="8"/>
      <c r="N62" s="8"/>
      <c r="O62" s="8"/>
      <c r="P62" s="8"/>
    </row>
    <row r="63" spans="1:16">
      <c r="A63" s="7" t="s">
        <v>724</v>
      </c>
      <c r="B63" s="7" t="s">
        <v>38</v>
      </c>
      <c r="C63" s="7" t="s">
        <v>38</v>
      </c>
      <c r="D63" s="7" t="s">
        <v>39</v>
      </c>
      <c r="E63" s="7" t="s">
        <v>618</v>
      </c>
      <c r="F63" s="7" t="s">
        <v>592</v>
      </c>
      <c r="G63" s="8"/>
      <c r="H63" s="8"/>
      <c r="I63" s="9" t="s">
        <v>310</v>
      </c>
      <c r="J63" s="8" t="s">
        <v>768</v>
      </c>
      <c r="K63" s="3" t="s">
        <v>227</v>
      </c>
      <c r="L63" s="7"/>
      <c r="M63" s="8"/>
      <c r="N63" s="8"/>
      <c r="O63" s="8"/>
      <c r="P63" s="8"/>
    </row>
    <row r="64" spans="1:16">
      <c r="A64" s="7" t="s">
        <v>725</v>
      </c>
      <c r="B64" s="7" t="s">
        <v>339</v>
      </c>
      <c r="C64" s="7" t="s">
        <v>339</v>
      </c>
      <c r="D64" s="8"/>
      <c r="E64" s="8"/>
      <c r="F64" s="7" t="s">
        <v>12</v>
      </c>
      <c r="G64" s="8"/>
      <c r="H64" s="8"/>
      <c r="I64" s="7" t="s">
        <v>339</v>
      </c>
      <c r="J64" s="8" t="s">
        <v>768</v>
      </c>
      <c r="K64" s="3" t="s">
        <v>227</v>
      </c>
      <c r="L64" s="8"/>
      <c r="M64" s="8"/>
      <c r="N64" s="8"/>
      <c r="O64" s="8"/>
      <c r="P64" s="8"/>
    </row>
    <row r="65" spans="1:16">
      <c r="A65" s="7" t="s">
        <v>726</v>
      </c>
      <c r="B65" s="7" t="s">
        <v>340</v>
      </c>
      <c r="C65" s="7" t="s">
        <v>340</v>
      </c>
      <c r="D65" s="8"/>
      <c r="E65" s="18" t="s">
        <v>341</v>
      </c>
      <c r="F65" s="7" t="s">
        <v>23</v>
      </c>
      <c r="G65" s="8"/>
      <c r="H65" s="8"/>
      <c r="I65" s="7" t="s">
        <v>339</v>
      </c>
      <c r="J65" s="8" t="s">
        <v>768</v>
      </c>
      <c r="K65" s="3" t="s">
        <v>227</v>
      </c>
      <c r="L65" s="18" t="s">
        <v>962</v>
      </c>
      <c r="M65" s="8"/>
      <c r="N65" s="8"/>
      <c r="O65" s="8"/>
      <c r="P65" s="8"/>
    </row>
    <row r="66" spans="1:16">
      <c r="A66" s="7" t="s">
        <v>727</v>
      </c>
      <c r="B66" s="7" t="s">
        <v>342</v>
      </c>
      <c r="C66" s="7" t="s">
        <v>342</v>
      </c>
      <c r="D66" s="8"/>
      <c r="E66" s="18" t="s">
        <v>343</v>
      </c>
      <c r="F66" s="7" t="s">
        <v>23</v>
      </c>
      <c r="G66" s="8"/>
      <c r="H66" s="8"/>
      <c r="I66" s="7" t="s">
        <v>339</v>
      </c>
      <c r="J66" s="8" t="s">
        <v>768</v>
      </c>
      <c r="K66" s="3" t="s">
        <v>227</v>
      </c>
      <c r="L66" s="18" t="s">
        <v>962</v>
      </c>
      <c r="M66" s="8"/>
      <c r="N66" s="8"/>
      <c r="O66" s="8"/>
      <c r="P66" s="8"/>
    </row>
    <row r="67" spans="1:16">
      <c r="A67" s="7" t="s">
        <v>728</v>
      </c>
      <c r="B67" s="7" t="s">
        <v>38</v>
      </c>
      <c r="C67" s="7" t="s">
        <v>38</v>
      </c>
      <c r="D67" s="7" t="s">
        <v>39</v>
      </c>
      <c r="E67" s="7" t="s">
        <v>618</v>
      </c>
      <c r="F67" s="7" t="s">
        <v>592</v>
      </c>
      <c r="G67" s="8"/>
      <c r="H67" s="8"/>
      <c r="I67" s="7" t="s">
        <v>339</v>
      </c>
      <c r="J67" s="8" t="s">
        <v>768</v>
      </c>
      <c r="K67" s="3" t="s">
        <v>227</v>
      </c>
      <c r="L67" s="7"/>
      <c r="M67" s="8"/>
      <c r="N67" s="8"/>
      <c r="O67" s="8"/>
      <c r="P67" s="8"/>
    </row>
    <row r="68" spans="1:16">
      <c r="A68" s="7" t="s">
        <v>729</v>
      </c>
      <c r="B68" s="8"/>
      <c r="C68" s="9" t="s">
        <v>310</v>
      </c>
      <c r="D68" s="8"/>
      <c r="E68" s="8"/>
      <c r="F68" s="7" t="s">
        <v>12</v>
      </c>
      <c r="G68" s="8"/>
      <c r="H68" s="8"/>
      <c r="I68" s="9" t="s">
        <v>310</v>
      </c>
      <c r="J68" s="8" t="s">
        <v>768</v>
      </c>
      <c r="K68" s="3" t="s">
        <v>227</v>
      </c>
      <c r="L68" s="8"/>
      <c r="M68" s="8"/>
      <c r="N68" s="8"/>
      <c r="O68" s="8"/>
      <c r="P68" s="8"/>
    </row>
    <row r="69" spans="1:16">
      <c r="A69" s="7" t="s">
        <v>730</v>
      </c>
      <c r="B69" s="7" t="s">
        <v>345</v>
      </c>
      <c r="C69" s="7" t="s">
        <v>345</v>
      </c>
      <c r="D69" s="8"/>
      <c r="E69" s="7" t="s">
        <v>346</v>
      </c>
      <c r="F69" s="7" t="s">
        <v>18</v>
      </c>
      <c r="G69" s="8"/>
      <c r="H69" s="7" t="s">
        <v>347</v>
      </c>
      <c r="I69" s="9" t="s">
        <v>310</v>
      </c>
      <c r="J69" s="8" t="s">
        <v>768</v>
      </c>
      <c r="K69" s="3" t="s">
        <v>227</v>
      </c>
      <c r="L69" s="7"/>
      <c r="M69" s="8"/>
      <c r="N69" s="8"/>
      <c r="O69" s="8"/>
      <c r="P69" s="8"/>
    </row>
    <row r="70" spans="1:16">
      <c r="A70" s="7" t="s">
        <v>731</v>
      </c>
      <c r="B70" s="7" t="s">
        <v>38</v>
      </c>
      <c r="C70" s="7" t="s">
        <v>38</v>
      </c>
      <c r="D70" s="7" t="s">
        <v>67</v>
      </c>
      <c r="E70" s="7" t="s">
        <v>616</v>
      </c>
      <c r="F70" s="7" t="s">
        <v>592</v>
      </c>
      <c r="G70" s="8"/>
      <c r="H70" s="8"/>
      <c r="I70" s="9" t="s">
        <v>310</v>
      </c>
      <c r="J70" s="8" t="s">
        <v>768</v>
      </c>
      <c r="K70" s="3" t="s">
        <v>227</v>
      </c>
      <c r="L70" s="7"/>
      <c r="M70" s="8"/>
      <c r="N70" s="8"/>
      <c r="O70" s="8"/>
      <c r="P70" s="8"/>
    </row>
    <row r="71" spans="1:16">
      <c r="A71" s="7" t="s">
        <v>732</v>
      </c>
      <c r="B71" s="7" t="s">
        <v>113</v>
      </c>
      <c r="C71" s="7" t="s">
        <v>113</v>
      </c>
      <c r="D71" s="8"/>
      <c r="E71" s="8"/>
      <c r="F71" s="7" t="s">
        <v>12</v>
      </c>
      <c r="G71" s="8"/>
      <c r="H71" s="8"/>
      <c r="I71" s="7" t="s">
        <v>113</v>
      </c>
      <c r="J71" s="8" t="s">
        <v>768</v>
      </c>
      <c r="K71" s="3" t="s">
        <v>227</v>
      </c>
      <c r="L71" s="8"/>
      <c r="M71" s="8"/>
      <c r="N71" s="8"/>
      <c r="O71" s="8"/>
      <c r="P71" s="8"/>
    </row>
    <row r="72" spans="1:16">
      <c r="A72" s="7" t="s">
        <v>733</v>
      </c>
      <c r="B72" s="7" t="s">
        <v>349</v>
      </c>
      <c r="C72" s="7" t="s">
        <v>349</v>
      </c>
      <c r="D72" s="8"/>
      <c r="E72" s="7" t="s">
        <v>350</v>
      </c>
      <c r="F72" s="7" t="s">
        <v>23</v>
      </c>
      <c r="G72" s="8"/>
      <c r="H72" s="8"/>
      <c r="I72" s="7" t="s">
        <v>113</v>
      </c>
      <c r="J72" s="8" t="s">
        <v>768</v>
      </c>
      <c r="K72" s="3" t="s">
        <v>227</v>
      </c>
      <c r="L72" s="7"/>
      <c r="M72" s="8"/>
      <c r="N72" s="8"/>
      <c r="O72" s="8"/>
      <c r="P72" s="8"/>
    </row>
    <row r="73" spans="1:16">
      <c r="A73" s="7" t="s">
        <v>734</v>
      </c>
      <c r="B73" s="7" t="s">
        <v>351</v>
      </c>
      <c r="C73" s="7" t="s">
        <v>351</v>
      </c>
      <c r="D73" s="8"/>
      <c r="E73" s="7" t="s">
        <v>338</v>
      </c>
      <c r="F73" s="7" t="s">
        <v>23</v>
      </c>
      <c r="G73" s="8"/>
      <c r="H73" s="8"/>
      <c r="I73" s="7" t="s">
        <v>113</v>
      </c>
      <c r="J73" s="8" t="s">
        <v>768</v>
      </c>
      <c r="K73" s="3" t="s">
        <v>227</v>
      </c>
      <c r="L73" s="7"/>
      <c r="M73" s="8"/>
      <c r="N73" s="8"/>
      <c r="O73" s="8"/>
      <c r="P73" s="8"/>
    </row>
    <row r="74" spans="1:16">
      <c r="A74" s="7" t="s">
        <v>735</v>
      </c>
      <c r="B74" s="7" t="s">
        <v>240</v>
      </c>
      <c r="C74" s="7" t="s">
        <v>240</v>
      </c>
      <c r="D74" s="8"/>
      <c r="E74" s="7" t="s">
        <v>302</v>
      </c>
      <c r="F74" s="7" t="s">
        <v>23</v>
      </c>
      <c r="G74" s="8"/>
      <c r="H74" s="8"/>
      <c r="I74" s="7" t="s">
        <v>113</v>
      </c>
      <c r="J74" s="8" t="s">
        <v>768</v>
      </c>
      <c r="K74" s="3" t="s">
        <v>227</v>
      </c>
      <c r="L74" s="7"/>
      <c r="M74" s="8"/>
      <c r="N74" s="8"/>
      <c r="O74" s="8"/>
      <c r="P74" s="8"/>
    </row>
    <row r="75" spans="1:16">
      <c r="A75" s="7" t="s">
        <v>736</v>
      </c>
      <c r="B75" s="7" t="s">
        <v>242</v>
      </c>
      <c r="C75" s="7" t="s">
        <v>242</v>
      </c>
      <c r="D75" s="7" t="s">
        <v>75</v>
      </c>
      <c r="E75" s="7" t="s">
        <v>75</v>
      </c>
      <c r="F75" s="7" t="s">
        <v>65</v>
      </c>
      <c r="G75" s="7" t="s">
        <v>352</v>
      </c>
      <c r="H75" s="8"/>
      <c r="I75" s="7" t="s">
        <v>113</v>
      </c>
      <c r="J75" s="8" t="s">
        <v>768</v>
      </c>
      <c r="K75" s="3" t="s">
        <v>227</v>
      </c>
      <c r="L75" s="7"/>
      <c r="M75" s="8"/>
      <c r="N75" s="8"/>
      <c r="O75" s="8"/>
      <c r="P75" s="8"/>
    </row>
    <row r="76" spans="1:16">
      <c r="A76" s="7" t="s">
        <v>737</v>
      </c>
      <c r="B76" s="7" t="s">
        <v>38</v>
      </c>
      <c r="C76" s="7" t="s">
        <v>38</v>
      </c>
      <c r="D76" s="7" t="s">
        <v>39</v>
      </c>
      <c r="E76" s="7" t="s">
        <v>618</v>
      </c>
      <c r="F76" s="7" t="s">
        <v>592</v>
      </c>
      <c r="G76" s="8"/>
      <c r="H76" s="8"/>
      <c r="I76" s="7" t="s">
        <v>113</v>
      </c>
      <c r="J76" s="8" t="s">
        <v>768</v>
      </c>
      <c r="K76" s="3" t="s">
        <v>227</v>
      </c>
      <c r="L76" s="7"/>
      <c r="M76" s="8"/>
      <c r="N76" s="8"/>
      <c r="O76" s="8"/>
      <c r="P76" s="8"/>
    </row>
    <row r="77" spans="1:16">
      <c r="A77" s="7" t="s">
        <v>738</v>
      </c>
      <c r="B77" s="8"/>
      <c r="C77" s="7" t="s">
        <v>353</v>
      </c>
      <c r="D77" s="8"/>
      <c r="E77" s="8"/>
      <c r="F77" s="7" t="s">
        <v>12</v>
      </c>
      <c r="G77" s="8"/>
      <c r="H77" s="8"/>
      <c r="I77" s="7" t="s">
        <v>353</v>
      </c>
      <c r="J77" s="8" t="s">
        <v>768</v>
      </c>
      <c r="K77" s="3" t="s">
        <v>227</v>
      </c>
      <c r="L77" s="8"/>
      <c r="M77" s="8"/>
      <c r="N77" s="8"/>
      <c r="O77" s="8"/>
      <c r="P77" s="8"/>
    </row>
    <row r="78" spans="1:16">
      <c r="A78" s="7" t="s">
        <v>739</v>
      </c>
      <c r="B78" s="7" t="s">
        <v>355</v>
      </c>
      <c r="C78" s="7" t="s">
        <v>355</v>
      </c>
      <c r="D78" s="8"/>
      <c r="E78" s="7" t="s">
        <v>356</v>
      </c>
      <c r="F78" s="7" t="s">
        <v>18</v>
      </c>
      <c r="G78" s="8"/>
      <c r="H78" s="7" t="s">
        <v>357</v>
      </c>
      <c r="I78" s="7" t="s">
        <v>353</v>
      </c>
      <c r="J78" s="8" t="s">
        <v>768</v>
      </c>
      <c r="K78" s="3" t="s">
        <v>227</v>
      </c>
      <c r="L78" s="7"/>
      <c r="M78" s="8"/>
      <c r="N78" s="8"/>
      <c r="O78" s="8"/>
      <c r="P78" s="8"/>
    </row>
    <row r="79" spans="1:16">
      <c r="A79" s="7" t="s">
        <v>740</v>
      </c>
      <c r="B79" s="7" t="s">
        <v>287</v>
      </c>
      <c r="C79" s="7" t="s">
        <v>358</v>
      </c>
      <c r="D79" s="8"/>
      <c r="E79" s="7" t="s">
        <v>359</v>
      </c>
      <c r="F79" s="7" t="s">
        <v>23</v>
      </c>
      <c r="G79" s="8"/>
      <c r="H79" s="8"/>
      <c r="I79" s="7" t="s">
        <v>353</v>
      </c>
      <c r="J79" s="8" t="s">
        <v>768</v>
      </c>
      <c r="K79" s="3" t="s">
        <v>227</v>
      </c>
      <c r="L79" s="7"/>
      <c r="M79" s="8"/>
      <c r="N79" s="8"/>
      <c r="O79" s="8"/>
      <c r="P79" s="8"/>
    </row>
    <row r="80" spans="1:16">
      <c r="A80" s="7" t="s">
        <v>741</v>
      </c>
      <c r="B80" s="7" t="s">
        <v>38</v>
      </c>
      <c r="C80" s="7" t="s">
        <v>38</v>
      </c>
      <c r="D80" s="7" t="s">
        <v>67</v>
      </c>
      <c r="E80" s="7" t="s">
        <v>616</v>
      </c>
      <c r="F80" s="7" t="s">
        <v>592</v>
      </c>
      <c r="G80" s="8"/>
      <c r="H80" s="8"/>
      <c r="I80" s="7" t="s">
        <v>353</v>
      </c>
      <c r="J80" s="8" t="s">
        <v>768</v>
      </c>
      <c r="K80" s="3" t="s">
        <v>227</v>
      </c>
      <c r="L80" s="7"/>
      <c r="M80" s="8"/>
      <c r="N80" s="8"/>
      <c r="O80" s="8"/>
      <c r="P80" s="8"/>
    </row>
    <row r="81" spans="1:16">
      <c r="A81" s="7" t="s">
        <v>742</v>
      </c>
      <c r="B81" s="7" t="s">
        <v>360</v>
      </c>
      <c r="C81" s="7" t="s">
        <v>360</v>
      </c>
      <c r="D81" s="8"/>
      <c r="E81" s="8"/>
      <c r="F81" s="7" t="s">
        <v>12</v>
      </c>
      <c r="G81" s="8"/>
      <c r="H81" s="8"/>
      <c r="I81" s="7" t="s">
        <v>360</v>
      </c>
      <c r="J81" s="8" t="s">
        <v>768</v>
      </c>
      <c r="K81" s="3" t="s">
        <v>227</v>
      </c>
      <c r="L81" s="8"/>
      <c r="M81" s="8"/>
      <c r="N81" s="8"/>
      <c r="O81" s="8"/>
      <c r="P81" s="8"/>
    </row>
    <row r="82" spans="1:16">
      <c r="A82" s="7" t="s">
        <v>743</v>
      </c>
      <c r="B82" s="7" t="s">
        <v>361</v>
      </c>
      <c r="C82" s="7" t="s">
        <v>361</v>
      </c>
      <c r="D82" s="8"/>
      <c r="E82" s="18" t="s">
        <v>362</v>
      </c>
      <c r="F82" s="7" t="s">
        <v>23</v>
      </c>
      <c r="G82" s="8"/>
      <c r="H82" s="8"/>
      <c r="I82" s="7" t="s">
        <v>360</v>
      </c>
      <c r="J82" s="8" t="s">
        <v>768</v>
      </c>
      <c r="K82" s="3" t="s">
        <v>227</v>
      </c>
      <c r="L82" s="18" t="s">
        <v>962</v>
      </c>
      <c r="M82" s="8"/>
      <c r="N82" s="8"/>
      <c r="O82" s="8"/>
      <c r="P82" s="8"/>
    </row>
    <row r="83" spans="1:16">
      <c r="A83" s="7" t="s">
        <v>744</v>
      </c>
      <c r="B83" s="7" t="s">
        <v>363</v>
      </c>
      <c r="C83" s="7" t="s">
        <v>364</v>
      </c>
      <c r="D83" s="8"/>
      <c r="E83" s="18" t="s">
        <v>338</v>
      </c>
      <c r="F83" s="7" t="s">
        <v>23</v>
      </c>
      <c r="G83" s="8"/>
      <c r="H83" s="8"/>
      <c r="I83" s="7" t="s">
        <v>360</v>
      </c>
      <c r="J83" s="8" t="s">
        <v>768</v>
      </c>
      <c r="K83" s="3" t="s">
        <v>227</v>
      </c>
      <c r="L83" s="18" t="s">
        <v>962</v>
      </c>
      <c r="M83" s="8"/>
      <c r="N83" s="8"/>
      <c r="O83" s="8"/>
      <c r="P83" s="8"/>
    </row>
    <row r="84" spans="1:16">
      <c r="A84" s="7" t="s">
        <v>745</v>
      </c>
      <c r="B84" s="7" t="s">
        <v>240</v>
      </c>
      <c r="C84" s="7" t="s">
        <v>240</v>
      </c>
      <c r="D84" s="8"/>
      <c r="E84" s="7" t="s">
        <v>302</v>
      </c>
      <c r="F84" s="7" t="s">
        <v>23</v>
      </c>
      <c r="G84" s="8"/>
      <c r="H84" s="8"/>
      <c r="I84" s="7" t="s">
        <v>360</v>
      </c>
      <c r="J84" s="8" t="s">
        <v>768</v>
      </c>
      <c r="K84" s="3" t="s">
        <v>227</v>
      </c>
      <c r="L84" s="7"/>
      <c r="M84" s="8"/>
      <c r="N84" s="8"/>
      <c r="O84" s="8"/>
      <c r="P84" s="8"/>
    </row>
    <row r="85" spans="1:16">
      <c r="A85" s="7" t="s">
        <v>746</v>
      </c>
      <c r="B85" s="7" t="s">
        <v>242</v>
      </c>
      <c r="C85" s="7" t="s">
        <v>242</v>
      </c>
      <c r="D85" s="7" t="s">
        <v>75</v>
      </c>
      <c r="E85" s="7" t="s">
        <v>75</v>
      </c>
      <c r="F85" s="7" t="s">
        <v>65</v>
      </c>
      <c r="G85" s="7" t="s">
        <v>365</v>
      </c>
      <c r="H85" s="8"/>
      <c r="I85" s="7" t="s">
        <v>360</v>
      </c>
      <c r="J85" s="8" t="s">
        <v>768</v>
      </c>
      <c r="K85" s="3" t="s">
        <v>227</v>
      </c>
      <c r="L85" s="7"/>
      <c r="M85" s="8"/>
      <c r="N85" s="8"/>
      <c r="O85" s="8"/>
      <c r="P85" s="8"/>
    </row>
    <row r="86" spans="1:16">
      <c r="A86" s="7" t="s">
        <v>747</v>
      </c>
      <c r="B86" s="7" t="s">
        <v>366</v>
      </c>
      <c r="C86" s="7" t="s">
        <v>366</v>
      </c>
      <c r="D86" s="8"/>
      <c r="E86" s="7" t="s">
        <v>367</v>
      </c>
      <c r="F86" s="7" t="s">
        <v>23</v>
      </c>
      <c r="G86" s="8"/>
      <c r="H86" s="8"/>
      <c r="I86" s="7" t="s">
        <v>360</v>
      </c>
      <c r="J86" s="8" t="s">
        <v>768</v>
      </c>
      <c r="K86" s="3" t="s">
        <v>227</v>
      </c>
      <c r="L86" s="7"/>
      <c r="M86" s="8"/>
      <c r="N86" s="8"/>
      <c r="O86" s="8"/>
      <c r="P86" s="8"/>
    </row>
    <row r="87" spans="1:16">
      <c r="A87" s="7" t="s">
        <v>748</v>
      </c>
      <c r="B87" s="7" t="s">
        <v>38</v>
      </c>
      <c r="C87" s="7" t="s">
        <v>38</v>
      </c>
      <c r="D87" s="7" t="s">
        <v>39</v>
      </c>
      <c r="E87" s="7" t="s">
        <v>618</v>
      </c>
      <c r="F87" s="7" t="s">
        <v>592</v>
      </c>
      <c r="G87" s="8"/>
      <c r="H87" s="8"/>
      <c r="I87" s="7" t="s">
        <v>360</v>
      </c>
      <c r="J87" s="8" t="s">
        <v>768</v>
      </c>
      <c r="K87" s="3" t="s">
        <v>227</v>
      </c>
      <c r="L87" s="7"/>
      <c r="M87" s="8"/>
      <c r="N87" s="8"/>
      <c r="O87" s="8"/>
      <c r="P87" s="8"/>
    </row>
    <row r="88" spans="1:16">
      <c r="A88" s="7" t="s">
        <v>749</v>
      </c>
      <c r="B88" s="7" t="s">
        <v>368</v>
      </c>
      <c r="C88" s="7" t="s">
        <v>368</v>
      </c>
      <c r="D88" s="8"/>
      <c r="E88" s="8"/>
      <c r="F88" s="7" t="s">
        <v>12</v>
      </c>
      <c r="G88" s="8"/>
      <c r="H88" s="8"/>
      <c r="I88" s="7" t="s">
        <v>368</v>
      </c>
      <c r="J88" s="8" t="s">
        <v>768</v>
      </c>
      <c r="K88" s="3" t="s">
        <v>227</v>
      </c>
      <c r="L88" s="8"/>
      <c r="M88" s="8"/>
      <c r="N88" s="8"/>
      <c r="O88" s="8"/>
      <c r="P88" s="8"/>
    </row>
    <row r="89" spans="1:16">
      <c r="A89" s="7" t="s">
        <v>750</v>
      </c>
      <c r="B89" s="7" t="s">
        <v>369</v>
      </c>
      <c r="C89" s="7" t="s">
        <v>369</v>
      </c>
      <c r="D89" s="8"/>
      <c r="E89" s="18" t="s">
        <v>370</v>
      </c>
      <c r="F89" s="7" t="s">
        <v>23</v>
      </c>
      <c r="G89" s="8"/>
      <c r="H89" s="8"/>
      <c r="I89" s="7" t="s">
        <v>368</v>
      </c>
      <c r="J89" s="8" t="s">
        <v>768</v>
      </c>
      <c r="K89" s="3" t="s">
        <v>227</v>
      </c>
      <c r="L89" s="18" t="s">
        <v>962</v>
      </c>
      <c r="M89" s="8"/>
      <c r="N89" s="8"/>
      <c r="O89" s="8"/>
      <c r="P89" s="8"/>
    </row>
    <row r="90" spans="1:16">
      <c r="A90" s="7" t="s">
        <v>751</v>
      </c>
      <c r="B90" s="7" t="s">
        <v>371</v>
      </c>
      <c r="C90" s="7" t="s">
        <v>371</v>
      </c>
      <c r="D90" s="8"/>
      <c r="E90" s="18" t="s">
        <v>338</v>
      </c>
      <c r="F90" s="7" t="s">
        <v>23</v>
      </c>
      <c r="G90" s="8"/>
      <c r="H90" s="8"/>
      <c r="I90" s="7" t="s">
        <v>368</v>
      </c>
      <c r="J90" s="8" t="s">
        <v>768</v>
      </c>
      <c r="K90" s="3" t="s">
        <v>227</v>
      </c>
      <c r="L90" s="18" t="s">
        <v>962</v>
      </c>
      <c r="M90" s="8"/>
      <c r="N90" s="8"/>
      <c r="O90" s="8"/>
      <c r="P90" s="8"/>
    </row>
    <row r="91" spans="1:16">
      <c r="A91" s="7" t="s">
        <v>752</v>
      </c>
      <c r="B91" s="7" t="s">
        <v>38</v>
      </c>
      <c r="C91" s="7" t="s">
        <v>38</v>
      </c>
      <c r="D91" s="7" t="s">
        <v>39</v>
      </c>
      <c r="E91" s="7" t="s">
        <v>618</v>
      </c>
      <c r="F91" s="7" t="s">
        <v>592</v>
      </c>
      <c r="G91" s="8"/>
      <c r="H91" s="8"/>
      <c r="I91" s="7" t="s">
        <v>368</v>
      </c>
      <c r="J91" s="8" t="s">
        <v>768</v>
      </c>
      <c r="K91" s="3" t="s">
        <v>227</v>
      </c>
      <c r="L91" s="7"/>
      <c r="M91" s="8"/>
      <c r="N91" s="8"/>
      <c r="O91" s="8"/>
      <c r="P91" s="8"/>
    </row>
    <row r="92" spans="1:16">
      <c r="A92" s="7" t="s">
        <v>753</v>
      </c>
      <c r="B92" s="8"/>
      <c r="C92" s="9" t="s">
        <v>310</v>
      </c>
      <c r="D92" s="8"/>
      <c r="E92" s="8"/>
      <c r="F92" s="7" t="s">
        <v>12</v>
      </c>
      <c r="G92" s="8"/>
      <c r="H92" s="8"/>
      <c r="I92" s="9" t="s">
        <v>310</v>
      </c>
      <c r="J92" s="8" t="s">
        <v>768</v>
      </c>
      <c r="K92" s="3" t="s">
        <v>227</v>
      </c>
      <c r="L92" s="8"/>
      <c r="M92" s="8"/>
      <c r="N92" s="8"/>
      <c r="O92" s="8"/>
      <c r="P92" s="8"/>
    </row>
    <row r="93" spans="1:16">
      <c r="A93" s="7" t="s">
        <v>754</v>
      </c>
      <c r="B93" s="7" t="s">
        <v>372</v>
      </c>
      <c r="C93" s="7" t="s">
        <v>373</v>
      </c>
      <c r="D93" s="8"/>
      <c r="E93" s="18" t="s">
        <v>374</v>
      </c>
      <c r="F93" s="7" t="s">
        <v>23</v>
      </c>
      <c r="G93" s="8"/>
      <c r="H93" s="8"/>
      <c r="I93" s="9" t="s">
        <v>310</v>
      </c>
      <c r="J93" s="8" t="s">
        <v>768</v>
      </c>
      <c r="K93" s="3" t="s">
        <v>227</v>
      </c>
      <c r="L93" s="18" t="s">
        <v>962</v>
      </c>
      <c r="M93" s="8"/>
      <c r="N93" s="8"/>
      <c r="O93" s="8"/>
      <c r="P93" s="8"/>
    </row>
    <row r="94" spans="1:16">
      <c r="A94" s="7" t="s">
        <v>757</v>
      </c>
      <c r="B94" s="7" t="s">
        <v>372</v>
      </c>
      <c r="C94" s="7" t="s">
        <v>375</v>
      </c>
      <c r="D94" s="8"/>
      <c r="E94" s="18" t="s">
        <v>376</v>
      </c>
      <c r="F94" s="7" t="s">
        <v>23</v>
      </c>
      <c r="G94" s="8"/>
      <c r="H94" s="8"/>
      <c r="I94" s="9" t="s">
        <v>310</v>
      </c>
      <c r="J94" s="8" t="s">
        <v>768</v>
      </c>
      <c r="K94" s="3" t="s">
        <v>227</v>
      </c>
      <c r="L94" s="18" t="s">
        <v>962</v>
      </c>
      <c r="M94" s="8"/>
      <c r="N94" s="8"/>
      <c r="O94" s="8"/>
      <c r="P94" s="8"/>
    </row>
    <row r="95" spans="1:16">
      <c r="A95" s="7" t="s">
        <v>758</v>
      </c>
      <c r="B95" s="7" t="s">
        <v>372</v>
      </c>
      <c r="C95" s="7" t="s">
        <v>372</v>
      </c>
      <c r="D95" s="8"/>
      <c r="E95" s="7" t="s">
        <v>377</v>
      </c>
      <c r="F95" s="7" t="s">
        <v>23</v>
      </c>
      <c r="G95" s="8"/>
      <c r="H95" s="8"/>
      <c r="I95" s="9" t="s">
        <v>310</v>
      </c>
      <c r="J95" s="8" t="s">
        <v>768</v>
      </c>
      <c r="K95" s="3" t="s">
        <v>227</v>
      </c>
      <c r="L95" s="7"/>
      <c r="M95" s="8"/>
      <c r="N95" s="8"/>
      <c r="O95" s="8"/>
      <c r="P95" s="8"/>
    </row>
    <row r="96" spans="1:16">
      <c r="A96" s="7" t="s">
        <v>759</v>
      </c>
      <c r="B96" s="7" t="s">
        <v>372</v>
      </c>
      <c r="C96" s="7" t="s">
        <v>378</v>
      </c>
      <c r="D96" s="8"/>
      <c r="E96" s="7" t="s">
        <v>379</v>
      </c>
      <c r="F96" s="7" t="s">
        <v>23</v>
      </c>
      <c r="G96" s="8"/>
      <c r="H96" s="8"/>
      <c r="I96" s="9" t="s">
        <v>310</v>
      </c>
      <c r="J96" s="8" t="s">
        <v>768</v>
      </c>
      <c r="K96" s="3" t="s">
        <v>227</v>
      </c>
      <c r="L96" s="7"/>
      <c r="M96" s="8"/>
      <c r="N96" s="8"/>
      <c r="O96" s="8"/>
      <c r="P96" s="8"/>
    </row>
    <row r="97" spans="1:16">
      <c r="A97" s="7" t="s">
        <v>762</v>
      </c>
      <c r="B97" s="7" t="s">
        <v>38</v>
      </c>
      <c r="C97" s="7" t="s">
        <v>38</v>
      </c>
      <c r="D97" s="7" t="s">
        <v>39</v>
      </c>
      <c r="E97" s="7" t="s">
        <v>618</v>
      </c>
      <c r="F97" s="7" t="s">
        <v>592</v>
      </c>
      <c r="G97" s="8"/>
      <c r="H97" s="8"/>
      <c r="I97" s="9" t="s">
        <v>310</v>
      </c>
      <c r="J97" s="8" t="s">
        <v>768</v>
      </c>
      <c r="K97" s="3" t="s">
        <v>227</v>
      </c>
      <c r="L97" s="7"/>
      <c r="M97" s="8"/>
      <c r="N97" s="8"/>
      <c r="O97" s="8"/>
      <c r="P97" s="8"/>
    </row>
    <row r="98" spans="1:16">
      <c r="A98" s="7" t="s">
        <v>764</v>
      </c>
      <c r="B98" s="7" t="s">
        <v>380</v>
      </c>
      <c r="C98" s="7" t="s">
        <v>380</v>
      </c>
      <c r="D98" s="8"/>
      <c r="E98" s="8"/>
      <c r="F98" s="7" t="s">
        <v>12</v>
      </c>
      <c r="G98" s="8"/>
      <c r="H98" s="8"/>
      <c r="I98" s="7" t="s">
        <v>380</v>
      </c>
      <c r="J98" s="8" t="s">
        <v>768</v>
      </c>
      <c r="K98" s="3" t="s">
        <v>227</v>
      </c>
      <c r="L98" s="8"/>
      <c r="M98" s="8"/>
      <c r="N98" s="8"/>
      <c r="O98" s="8"/>
      <c r="P98" s="8"/>
    </row>
    <row r="99" spans="1:16">
      <c r="A99" s="7" t="s">
        <v>765</v>
      </c>
      <c r="B99" s="7" t="s">
        <v>381</v>
      </c>
      <c r="C99" s="7" t="s">
        <v>381</v>
      </c>
      <c r="D99" s="8"/>
      <c r="E99" s="18" t="s">
        <v>382</v>
      </c>
      <c r="F99" s="7" t="s">
        <v>23</v>
      </c>
      <c r="G99" s="8"/>
      <c r="H99" s="8"/>
      <c r="I99" s="7" t="s">
        <v>380</v>
      </c>
      <c r="J99" s="8" t="s">
        <v>768</v>
      </c>
      <c r="K99" s="3" t="s">
        <v>227</v>
      </c>
      <c r="L99" s="18" t="s">
        <v>962</v>
      </c>
      <c r="M99" s="8"/>
      <c r="N99" s="8"/>
      <c r="O99" s="8"/>
      <c r="P99" s="8"/>
    </row>
    <row r="100" spans="1:16">
      <c r="A100" s="7" t="s">
        <v>766</v>
      </c>
      <c r="B100" s="7" t="s">
        <v>383</v>
      </c>
      <c r="C100" s="7" t="s">
        <v>384</v>
      </c>
      <c r="D100" s="8"/>
      <c r="E100" s="18" t="s">
        <v>338</v>
      </c>
      <c r="F100" s="7" t="s">
        <v>23</v>
      </c>
      <c r="G100" s="8"/>
      <c r="H100" s="8"/>
      <c r="I100" s="7" t="s">
        <v>380</v>
      </c>
      <c r="J100" s="8" t="s">
        <v>768</v>
      </c>
      <c r="K100" s="3" t="s">
        <v>227</v>
      </c>
      <c r="L100" s="18" t="s">
        <v>962</v>
      </c>
      <c r="M100" s="8"/>
      <c r="N100" s="8"/>
      <c r="O100" s="8"/>
      <c r="P100" s="8"/>
    </row>
    <row r="101" spans="1:16">
      <c r="A101" s="7" t="s">
        <v>774</v>
      </c>
      <c r="B101" s="7" t="s">
        <v>38</v>
      </c>
      <c r="C101" s="7" t="s">
        <v>38</v>
      </c>
      <c r="D101" s="7" t="s">
        <v>39</v>
      </c>
      <c r="E101" s="7" t="s">
        <v>618</v>
      </c>
      <c r="F101" s="7" t="s">
        <v>592</v>
      </c>
      <c r="G101" s="8"/>
      <c r="H101" s="8"/>
      <c r="I101" s="7" t="s">
        <v>380</v>
      </c>
      <c r="J101" s="8" t="s">
        <v>768</v>
      </c>
      <c r="K101" s="3" t="s">
        <v>227</v>
      </c>
      <c r="L101" s="7"/>
      <c r="M101" s="8"/>
      <c r="N101" s="8"/>
      <c r="O101" s="8"/>
      <c r="P101" s="8"/>
    </row>
    <row r="102" spans="1:16">
      <c r="A102" s="7" t="s">
        <v>775</v>
      </c>
      <c r="B102" s="8"/>
      <c r="C102" s="7" t="s">
        <v>385</v>
      </c>
      <c r="D102" s="8"/>
      <c r="E102" s="8"/>
      <c r="F102" s="7" t="s">
        <v>12</v>
      </c>
      <c r="G102" s="8"/>
      <c r="H102" s="8"/>
      <c r="I102" s="7" t="s">
        <v>380</v>
      </c>
      <c r="J102" s="8" t="s">
        <v>768</v>
      </c>
      <c r="K102" s="3" t="s">
        <v>227</v>
      </c>
      <c r="L102" s="8"/>
      <c r="M102" s="8"/>
      <c r="N102" s="8"/>
      <c r="O102" s="8"/>
      <c r="P102" s="8"/>
    </row>
    <row r="103" spans="1:16">
      <c r="A103" s="7" t="s">
        <v>776</v>
      </c>
      <c r="B103" s="7" t="s">
        <v>387</v>
      </c>
      <c r="C103" s="7" t="s">
        <v>387</v>
      </c>
      <c r="D103" s="7" t="s">
        <v>75</v>
      </c>
      <c r="E103" s="7" t="s">
        <v>75</v>
      </c>
      <c r="F103" s="7" t="s">
        <v>65</v>
      </c>
      <c r="G103" s="7" t="s">
        <v>389</v>
      </c>
      <c r="H103" s="8"/>
      <c r="I103" s="7" t="s">
        <v>380</v>
      </c>
      <c r="J103" s="8" t="s">
        <v>768</v>
      </c>
      <c r="K103" s="3" t="s">
        <v>227</v>
      </c>
      <c r="L103" s="7"/>
      <c r="M103" s="8"/>
      <c r="N103" s="8"/>
      <c r="O103" s="8"/>
      <c r="P103" s="8"/>
    </row>
    <row r="104" spans="1:16">
      <c r="A104" s="7" t="s">
        <v>777</v>
      </c>
      <c r="B104" s="7" t="s">
        <v>390</v>
      </c>
      <c r="C104" s="7" t="s">
        <v>390</v>
      </c>
      <c r="D104" s="8"/>
      <c r="E104" s="7" t="s">
        <v>391</v>
      </c>
      <c r="F104" s="7" t="s">
        <v>23</v>
      </c>
      <c r="G104" s="8"/>
      <c r="H104" s="8"/>
      <c r="I104" s="7" t="s">
        <v>380</v>
      </c>
      <c r="J104" s="8" t="s">
        <v>768</v>
      </c>
      <c r="K104" s="3" t="s">
        <v>227</v>
      </c>
      <c r="L104" s="7"/>
      <c r="M104" s="8"/>
      <c r="N104" s="8"/>
      <c r="O104" s="8"/>
      <c r="P104" s="8"/>
    </row>
    <row r="105" spans="1:16">
      <c r="A105" s="7" t="s">
        <v>778</v>
      </c>
      <c r="B105" s="7" t="s">
        <v>392</v>
      </c>
      <c r="C105" s="7" t="s">
        <v>392</v>
      </c>
      <c r="D105" s="8"/>
      <c r="E105" s="18" t="s">
        <v>393</v>
      </c>
      <c r="F105" s="7" t="s">
        <v>23</v>
      </c>
      <c r="G105" s="8"/>
      <c r="H105" s="8"/>
      <c r="I105" s="7" t="s">
        <v>380</v>
      </c>
      <c r="J105" s="8" t="s">
        <v>768</v>
      </c>
      <c r="K105" s="3" t="s">
        <v>227</v>
      </c>
      <c r="L105" s="18" t="s">
        <v>962</v>
      </c>
      <c r="M105" s="8"/>
      <c r="N105" s="8"/>
      <c r="O105" s="8"/>
      <c r="P105" s="8"/>
    </row>
    <row r="106" spans="1:16">
      <c r="A106" s="7" t="s">
        <v>779</v>
      </c>
      <c r="B106" s="7" t="s">
        <v>383</v>
      </c>
      <c r="C106" s="7" t="s">
        <v>394</v>
      </c>
      <c r="D106" s="8"/>
      <c r="E106" s="18" t="s">
        <v>338</v>
      </c>
      <c r="F106" s="7" t="s">
        <v>23</v>
      </c>
      <c r="G106" s="8"/>
      <c r="H106" s="8"/>
      <c r="I106" s="7" t="s">
        <v>380</v>
      </c>
      <c r="J106" s="8" t="s">
        <v>768</v>
      </c>
      <c r="K106" s="3" t="s">
        <v>227</v>
      </c>
      <c r="L106" s="18" t="s">
        <v>962</v>
      </c>
      <c r="M106" s="8"/>
      <c r="N106" s="8"/>
      <c r="O106" s="8"/>
      <c r="P106" s="8"/>
    </row>
    <row r="107" spans="1:16">
      <c r="A107" s="7" t="s">
        <v>780</v>
      </c>
      <c r="B107" s="7" t="s">
        <v>240</v>
      </c>
      <c r="C107" s="7" t="s">
        <v>240</v>
      </c>
      <c r="D107" s="8"/>
      <c r="E107" s="7" t="s">
        <v>302</v>
      </c>
      <c r="F107" s="7" t="s">
        <v>23</v>
      </c>
      <c r="G107" s="8"/>
      <c r="H107" s="8"/>
      <c r="I107" s="7" t="s">
        <v>380</v>
      </c>
      <c r="J107" s="8" t="s">
        <v>768</v>
      </c>
      <c r="K107" s="3" t="s">
        <v>227</v>
      </c>
      <c r="L107" s="7"/>
      <c r="M107" s="8"/>
      <c r="N107" s="8"/>
      <c r="O107" s="8"/>
      <c r="P107" s="8"/>
    </row>
    <row r="108" spans="1:16">
      <c r="A108" s="7" t="s">
        <v>781</v>
      </c>
      <c r="B108" s="7" t="s">
        <v>242</v>
      </c>
      <c r="C108" s="7" t="s">
        <v>242</v>
      </c>
      <c r="D108" s="7" t="s">
        <v>75</v>
      </c>
      <c r="E108" s="7" t="s">
        <v>75</v>
      </c>
      <c r="F108" s="7" t="s">
        <v>65</v>
      </c>
      <c r="G108" s="7" t="s">
        <v>395</v>
      </c>
      <c r="H108" s="8"/>
      <c r="I108" s="7" t="s">
        <v>380</v>
      </c>
      <c r="J108" s="8" t="s">
        <v>768</v>
      </c>
      <c r="K108" s="3" t="s">
        <v>227</v>
      </c>
      <c r="L108" s="7"/>
      <c r="M108" s="8"/>
      <c r="N108" s="8"/>
      <c r="O108" s="8"/>
      <c r="P108" s="8"/>
    </row>
    <row r="109" spans="1:16">
      <c r="A109" s="7" t="s">
        <v>782</v>
      </c>
      <c r="B109" s="7" t="s">
        <v>396</v>
      </c>
      <c r="C109" s="7" t="s">
        <v>38</v>
      </c>
      <c r="D109" s="7" t="s">
        <v>39</v>
      </c>
      <c r="E109" s="7" t="s">
        <v>618</v>
      </c>
      <c r="F109" s="7" t="s">
        <v>592</v>
      </c>
      <c r="G109" s="8"/>
      <c r="H109" s="8"/>
      <c r="I109" s="7" t="s">
        <v>380</v>
      </c>
      <c r="J109" s="8" t="s">
        <v>768</v>
      </c>
      <c r="K109" s="3" t="s">
        <v>227</v>
      </c>
      <c r="L109" s="7"/>
      <c r="M109" s="8"/>
      <c r="N109" s="8"/>
      <c r="O109" s="8"/>
      <c r="P109" s="8"/>
    </row>
    <row r="110" spans="1:16">
      <c r="A110" s="7" t="s">
        <v>783</v>
      </c>
      <c r="B110" s="8"/>
      <c r="C110" s="7" t="s">
        <v>397</v>
      </c>
      <c r="D110" s="8"/>
      <c r="E110" s="8"/>
      <c r="F110" s="7" t="s">
        <v>12</v>
      </c>
      <c r="G110" s="8"/>
      <c r="H110" s="8"/>
      <c r="I110" s="7" t="s">
        <v>397</v>
      </c>
      <c r="J110" s="8" t="s">
        <v>768</v>
      </c>
      <c r="K110" s="3" t="s">
        <v>227</v>
      </c>
      <c r="L110" s="8"/>
      <c r="M110" s="8"/>
      <c r="N110" s="8"/>
      <c r="O110" s="8"/>
      <c r="P110" s="8"/>
    </row>
    <row r="111" spans="1:16">
      <c r="A111" s="7" t="s">
        <v>784</v>
      </c>
      <c r="B111" s="7" t="s">
        <v>287</v>
      </c>
      <c r="C111" s="7" t="s">
        <v>398</v>
      </c>
      <c r="D111" s="8"/>
      <c r="E111" s="7" t="s">
        <v>399</v>
      </c>
      <c r="F111" s="7" t="s">
        <v>23</v>
      </c>
      <c r="G111" s="8"/>
      <c r="H111" s="8"/>
      <c r="I111" s="7" t="s">
        <v>397</v>
      </c>
      <c r="J111" s="8" t="s">
        <v>768</v>
      </c>
      <c r="K111" s="3" t="s">
        <v>227</v>
      </c>
      <c r="L111" s="7"/>
      <c r="M111" s="8"/>
      <c r="N111" s="8"/>
      <c r="O111" s="8"/>
      <c r="P111" s="8"/>
    </row>
    <row r="112" spans="1:16">
      <c r="A112" s="7" t="s">
        <v>785</v>
      </c>
      <c r="B112" s="7" t="s">
        <v>287</v>
      </c>
      <c r="C112" s="7" t="s">
        <v>400</v>
      </c>
      <c r="D112" s="8"/>
      <c r="E112" s="7" t="s">
        <v>401</v>
      </c>
      <c r="F112" s="7" t="s">
        <v>23</v>
      </c>
      <c r="G112" s="8"/>
      <c r="H112" s="8"/>
      <c r="I112" s="7" t="s">
        <v>397</v>
      </c>
      <c r="J112" s="8" t="s">
        <v>768</v>
      </c>
      <c r="K112" s="3" t="s">
        <v>227</v>
      </c>
      <c r="L112" s="7"/>
      <c r="M112" s="8"/>
      <c r="N112" s="8"/>
      <c r="O112" s="8"/>
      <c r="P112" s="8"/>
    </row>
    <row r="113" spans="1:16">
      <c r="A113" s="7" t="s">
        <v>786</v>
      </c>
      <c r="B113" s="7" t="s">
        <v>38</v>
      </c>
      <c r="C113" s="7" t="s">
        <v>38</v>
      </c>
      <c r="D113" s="7" t="s">
        <v>67</v>
      </c>
      <c r="E113" s="7" t="s">
        <v>616</v>
      </c>
      <c r="F113" s="7" t="s">
        <v>592</v>
      </c>
      <c r="G113" s="8"/>
      <c r="H113" s="8"/>
      <c r="I113" s="7" t="s">
        <v>397</v>
      </c>
      <c r="J113" s="8" t="s">
        <v>768</v>
      </c>
      <c r="K113" s="3" t="s">
        <v>227</v>
      </c>
      <c r="L113" s="7"/>
      <c r="M113" s="8"/>
      <c r="N113" s="8"/>
      <c r="O113" s="8"/>
      <c r="P113" s="8"/>
    </row>
    <row r="114" spans="1:16">
      <c r="A114" s="7" t="s">
        <v>787</v>
      </c>
      <c r="B114" s="8"/>
      <c r="C114" s="9" t="s">
        <v>310</v>
      </c>
      <c r="D114" s="8"/>
      <c r="E114" s="8"/>
      <c r="F114" s="7" t="s">
        <v>12</v>
      </c>
      <c r="G114" s="8"/>
      <c r="H114" s="8"/>
      <c r="I114" s="9" t="s">
        <v>310</v>
      </c>
      <c r="J114" s="8" t="s">
        <v>768</v>
      </c>
      <c r="K114" s="3" t="s">
        <v>227</v>
      </c>
      <c r="L114" s="8"/>
      <c r="M114" s="8"/>
      <c r="N114" s="8"/>
      <c r="O114" s="8"/>
      <c r="P114" s="8"/>
    </row>
    <row r="115" spans="1:16">
      <c r="A115" s="7" t="s">
        <v>788</v>
      </c>
      <c r="B115" s="7" t="s">
        <v>403</v>
      </c>
      <c r="C115" s="7" t="s">
        <v>403</v>
      </c>
      <c r="D115" s="8"/>
      <c r="E115" s="18" t="s">
        <v>404</v>
      </c>
      <c r="F115" s="7" t="s">
        <v>23</v>
      </c>
      <c r="G115" s="8"/>
      <c r="H115" s="8"/>
      <c r="I115" s="9" t="s">
        <v>310</v>
      </c>
      <c r="J115" s="8" t="s">
        <v>768</v>
      </c>
      <c r="K115" s="3" t="s">
        <v>227</v>
      </c>
      <c r="L115" s="18" t="s">
        <v>962</v>
      </c>
      <c r="M115" s="8"/>
      <c r="N115" s="8"/>
      <c r="O115" s="8"/>
      <c r="P115" s="8"/>
    </row>
    <row r="116" spans="1:16">
      <c r="A116" s="7" t="s">
        <v>789</v>
      </c>
      <c r="B116" s="7" t="s">
        <v>405</v>
      </c>
      <c r="C116" s="7" t="s">
        <v>405</v>
      </c>
      <c r="D116" s="8"/>
      <c r="E116" s="18" t="s">
        <v>338</v>
      </c>
      <c r="F116" s="7" t="s">
        <v>23</v>
      </c>
      <c r="G116" s="8"/>
      <c r="H116" s="8"/>
      <c r="I116" s="9" t="s">
        <v>310</v>
      </c>
      <c r="J116" s="8" t="s">
        <v>768</v>
      </c>
      <c r="K116" s="3" t="s">
        <v>227</v>
      </c>
      <c r="L116" s="18" t="s">
        <v>962</v>
      </c>
      <c r="M116" s="8"/>
      <c r="N116" s="8"/>
      <c r="O116" s="8"/>
      <c r="P116" s="8"/>
    </row>
    <row r="117" spans="1:16">
      <c r="A117" s="7" t="s">
        <v>790</v>
      </c>
      <c r="B117" s="7" t="s">
        <v>38</v>
      </c>
      <c r="C117" s="7" t="s">
        <v>38</v>
      </c>
      <c r="D117" s="7" t="s">
        <v>39</v>
      </c>
      <c r="E117" s="7" t="s">
        <v>618</v>
      </c>
      <c r="F117" s="7" t="s">
        <v>592</v>
      </c>
      <c r="G117" s="8"/>
      <c r="H117" s="8"/>
      <c r="I117" s="9" t="s">
        <v>310</v>
      </c>
      <c r="J117" s="8" t="s">
        <v>768</v>
      </c>
      <c r="K117" s="3" t="s">
        <v>227</v>
      </c>
      <c r="L117" s="7"/>
      <c r="M117" s="8"/>
      <c r="N117" s="8"/>
      <c r="O117" s="8"/>
      <c r="P117" s="8"/>
    </row>
    <row r="118" spans="1:16">
      <c r="A118" s="7" t="s">
        <v>791</v>
      </c>
      <c r="B118" s="8"/>
      <c r="C118" s="9" t="s">
        <v>310</v>
      </c>
      <c r="D118" s="8"/>
      <c r="E118" s="8"/>
      <c r="F118" s="7" t="s">
        <v>12</v>
      </c>
      <c r="G118" s="8"/>
      <c r="H118" s="8"/>
      <c r="I118" s="9" t="s">
        <v>310</v>
      </c>
      <c r="J118" s="8" t="s">
        <v>768</v>
      </c>
      <c r="K118" s="3" t="s">
        <v>227</v>
      </c>
      <c r="L118" s="8"/>
      <c r="M118" s="8"/>
      <c r="N118" s="8"/>
      <c r="O118" s="8"/>
      <c r="P118" s="8"/>
    </row>
    <row r="119" spans="1:16">
      <c r="A119" s="7" t="s">
        <v>792</v>
      </c>
      <c r="B119" s="7" t="s">
        <v>407</v>
      </c>
      <c r="C119" s="7" t="s">
        <v>407</v>
      </c>
      <c r="D119" s="8"/>
      <c r="E119" s="18" t="s">
        <v>408</v>
      </c>
      <c r="F119" s="7" t="s">
        <v>23</v>
      </c>
      <c r="G119" s="8"/>
      <c r="H119" s="8"/>
      <c r="I119" s="9" t="s">
        <v>310</v>
      </c>
      <c r="J119" s="8" t="s">
        <v>768</v>
      </c>
      <c r="K119" s="3" t="s">
        <v>227</v>
      </c>
      <c r="L119" s="18" t="s">
        <v>962</v>
      </c>
      <c r="M119" s="8"/>
      <c r="N119" s="8"/>
      <c r="O119" s="8"/>
      <c r="P119" s="8"/>
    </row>
    <row r="120" spans="1:16">
      <c r="A120" s="7" t="s">
        <v>793</v>
      </c>
      <c r="B120" s="7" t="s">
        <v>409</v>
      </c>
      <c r="C120" s="7" t="s">
        <v>409</v>
      </c>
      <c r="D120" s="8"/>
      <c r="E120" s="18" t="s">
        <v>338</v>
      </c>
      <c r="F120" s="7" t="s">
        <v>23</v>
      </c>
      <c r="G120" s="8"/>
      <c r="H120" s="8"/>
      <c r="I120" s="9" t="s">
        <v>310</v>
      </c>
      <c r="J120" s="8" t="s">
        <v>768</v>
      </c>
      <c r="K120" s="3" t="s">
        <v>227</v>
      </c>
      <c r="L120" s="18" t="s">
        <v>962</v>
      </c>
      <c r="M120" s="8"/>
      <c r="N120" s="8"/>
      <c r="O120" s="8"/>
      <c r="P120" s="8"/>
    </row>
    <row r="121" spans="1:16">
      <c r="A121" s="7" t="s">
        <v>794</v>
      </c>
      <c r="B121" s="7" t="s">
        <v>38</v>
      </c>
      <c r="C121" s="7" t="s">
        <v>38</v>
      </c>
      <c r="D121" s="7" t="s">
        <v>39</v>
      </c>
      <c r="E121" s="7" t="s">
        <v>618</v>
      </c>
      <c r="F121" s="7" t="s">
        <v>592</v>
      </c>
      <c r="G121" s="8"/>
      <c r="H121" s="8"/>
      <c r="I121" s="9" t="s">
        <v>310</v>
      </c>
      <c r="J121" s="8" t="s">
        <v>768</v>
      </c>
      <c r="K121" s="3" t="s">
        <v>227</v>
      </c>
      <c r="L121" s="7"/>
      <c r="M121" s="8"/>
      <c r="N121" s="8"/>
      <c r="O121" s="8"/>
      <c r="P121" s="8"/>
    </row>
    <row r="122" spans="1:16">
      <c r="A122" s="7" t="s">
        <v>795</v>
      </c>
      <c r="B122" s="8"/>
      <c r="C122" s="9" t="s">
        <v>310</v>
      </c>
      <c r="D122" s="8"/>
      <c r="E122" s="8"/>
      <c r="F122" s="7" t="s">
        <v>12</v>
      </c>
      <c r="G122" s="8"/>
      <c r="H122" s="8"/>
      <c r="I122" s="9" t="s">
        <v>310</v>
      </c>
      <c r="J122" s="8" t="s">
        <v>768</v>
      </c>
      <c r="K122" s="3" t="s">
        <v>227</v>
      </c>
      <c r="L122" s="8"/>
      <c r="M122" s="8"/>
      <c r="N122" s="8"/>
      <c r="O122" s="8"/>
      <c r="P122" s="8"/>
    </row>
    <row r="123" spans="1:16">
      <c r="A123" s="7" t="s">
        <v>796</v>
      </c>
      <c r="B123" s="7" t="s">
        <v>411</v>
      </c>
      <c r="C123" s="7" t="s">
        <v>411</v>
      </c>
      <c r="D123" s="8"/>
      <c r="E123" s="18" t="s">
        <v>350</v>
      </c>
      <c r="F123" s="7" t="s">
        <v>23</v>
      </c>
      <c r="G123" s="8"/>
      <c r="H123" s="8"/>
      <c r="I123" s="9" t="s">
        <v>310</v>
      </c>
      <c r="J123" s="8" t="s">
        <v>768</v>
      </c>
      <c r="K123" s="3" t="s">
        <v>227</v>
      </c>
      <c r="L123" s="18" t="s">
        <v>962</v>
      </c>
      <c r="M123" s="8"/>
      <c r="N123" s="8"/>
      <c r="O123" s="8"/>
      <c r="P123" s="8"/>
    </row>
    <row r="124" spans="1:16">
      <c r="A124" s="7" t="s">
        <v>797</v>
      </c>
      <c r="B124" s="7" t="s">
        <v>38</v>
      </c>
      <c r="C124" s="7" t="s">
        <v>38</v>
      </c>
      <c r="D124" s="7" t="s">
        <v>39</v>
      </c>
      <c r="E124" s="7" t="s">
        <v>618</v>
      </c>
      <c r="F124" s="7" t="s">
        <v>592</v>
      </c>
      <c r="G124" s="8"/>
      <c r="H124" s="8"/>
      <c r="I124" s="9" t="s">
        <v>310</v>
      </c>
      <c r="J124" s="8" t="s">
        <v>768</v>
      </c>
      <c r="K124" s="3" t="s">
        <v>227</v>
      </c>
      <c r="L124" s="7"/>
      <c r="M124" s="8"/>
      <c r="N124" s="8"/>
      <c r="O124" s="8"/>
      <c r="P124" s="8"/>
    </row>
    <row r="125" spans="1:16">
      <c r="A125" s="7" t="s">
        <v>798</v>
      </c>
      <c r="B125" s="8"/>
      <c r="C125" s="9" t="s">
        <v>310</v>
      </c>
      <c r="D125" s="8"/>
      <c r="E125" s="8"/>
      <c r="F125" s="7" t="s">
        <v>12</v>
      </c>
      <c r="G125" s="8"/>
      <c r="H125" s="8"/>
      <c r="I125" s="9" t="s">
        <v>310</v>
      </c>
      <c r="J125" s="8" t="s">
        <v>768</v>
      </c>
      <c r="K125" s="3" t="s">
        <v>227</v>
      </c>
      <c r="L125" s="8"/>
      <c r="M125" s="8"/>
      <c r="N125" s="8"/>
      <c r="O125" s="8"/>
      <c r="P125" s="8"/>
    </row>
    <row r="126" spans="1:16">
      <c r="A126" s="7" t="s">
        <v>799</v>
      </c>
      <c r="B126" s="7" t="s">
        <v>413</v>
      </c>
      <c r="C126" s="7" t="s">
        <v>413</v>
      </c>
      <c r="D126" s="8"/>
      <c r="E126" s="18" t="s">
        <v>414</v>
      </c>
      <c r="F126" s="7" t="s">
        <v>23</v>
      </c>
      <c r="G126" s="8"/>
      <c r="H126" s="8"/>
      <c r="I126" s="9" t="s">
        <v>310</v>
      </c>
      <c r="J126" s="8" t="s">
        <v>768</v>
      </c>
      <c r="K126" s="3" t="s">
        <v>227</v>
      </c>
      <c r="L126" s="18" t="s">
        <v>962</v>
      </c>
      <c r="M126" s="8"/>
      <c r="N126" s="8"/>
      <c r="O126" s="8"/>
      <c r="P126" s="8"/>
    </row>
    <row r="127" spans="1:16">
      <c r="A127" s="7" t="s">
        <v>800</v>
      </c>
      <c r="B127" s="7" t="s">
        <v>415</v>
      </c>
      <c r="C127" s="7" t="s">
        <v>415</v>
      </c>
      <c r="D127" s="8"/>
      <c r="E127" s="18" t="s">
        <v>338</v>
      </c>
      <c r="F127" s="7" t="s">
        <v>23</v>
      </c>
      <c r="G127" s="8"/>
      <c r="H127" s="8"/>
      <c r="I127" s="9" t="s">
        <v>310</v>
      </c>
      <c r="J127" s="8" t="s">
        <v>768</v>
      </c>
      <c r="K127" s="3" t="s">
        <v>227</v>
      </c>
      <c r="L127" s="18" t="s">
        <v>962</v>
      </c>
      <c r="M127" s="8"/>
      <c r="N127" s="8"/>
      <c r="O127" s="8"/>
      <c r="P127" s="8"/>
    </row>
    <row r="128" spans="1:16">
      <c r="A128" s="7" t="s">
        <v>801</v>
      </c>
      <c r="B128" s="7" t="s">
        <v>38</v>
      </c>
      <c r="C128" s="7" t="s">
        <v>38</v>
      </c>
      <c r="D128" s="7" t="s">
        <v>39</v>
      </c>
      <c r="E128" s="7" t="s">
        <v>618</v>
      </c>
      <c r="F128" s="7" t="s">
        <v>592</v>
      </c>
      <c r="G128" s="8"/>
      <c r="H128" s="8"/>
      <c r="I128" s="9" t="s">
        <v>310</v>
      </c>
      <c r="J128" s="8" t="s">
        <v>768</v>
      </c>
      <c r="K128" s="3" t="s">
        <v>227</v>
      </c>
      <c r="L128" s="7"/>
      <c r="M128" s="8"/>
      <c r="N128" s="8"/>
      <c r="O128" s="8"/>
      <c r="P128" s="8"/>
    </row>
    <row r="129" spans="1:16">
      <c r="A129" s="7" t="s">
        <v>802</v>
      </c>
      <c r="B129" s="8"/>
      <c r="C129" s="7" t="s">
        <v>416</v>
      </c>
      <c r="D129" s="8"/>
      <c r="E129" s="8"/>
      <c r="F129" s="7" t="s">
        <v>12</v>
      </c>
      <c r="G129" s="8"/>
      <c r="H129" s="8"/>
      <c r="I129" s="7" t="s">
        <v>416</v>
      </c>
      <c r="J129" s="8" t="s">
        <v>768</v>
      </c>
      <c r="K129" s="3" t="s">
        <v>227</v>
      </c>
      <c r="L129" s="8"/>
      <c r="M129" s="8"/>
      <c r="N129" s="8"/>
      <c r="O129" s="8"/>
      <c r="P129" s="8"/>
    </row>
    <row r="130" spans="1:16">
      <c r="A130" s="7" t="s">
        <v>803</v>
      </c>
      <c r="B130" s="8"/>
      <c r="C130" s="7" t="s">
        <v>418</v>
      </c>
      <c r="D130" s="7" t="s">
        <v>419</v>
      </c>
      <c r="E130" s="7" t="s">
        <v>419</v>
      </c>
      <c r="F130" s="7" t="s">
        <v>421</v>
      </c>
      <c r="G130" s="7" t="s">
        <v>804</v>
      </c>
      <c r="H130" s="8"/>
      <c r="I130" s="7" t="s">
        <v>416</v>
      </c>
      <c r="J130" s="8" t="s">
        <v>768</v>
      </c>
      <c r="K130" s="3" t="s">
        <v>227</v>
      </c>
      <c r="L130" s="7"/>
      <c r="M130" s="8"/>
      <c r="N130" s="8"/>
      <c r="O130" s="8"/>
      <c r="P130" s="8"/>
    </row>
    <row r="131" spans="1:16">
      <c r="A131" s="7" t="s">
        <v>805</v>
      </c>
      <c r="B131" s="8"/>
      <c r="C131" s="7" t="s">
        <v>418</v>
      </c>
      <c r="D131" s="7" t="s">
        <v>423</v>
      </c>
      <c r="E131" s="7" t="s">
        <v>423</v>
      </c>
      <c r="F131" s="7" t="s">
        <v>421</v>
      </c>
      <c r="G131" s="7" t="s">
        <v>804</v>
      </c>
      <c r="H131" s="8"/>
      <c r="I131" s="7" t="s">
        <v>416</v>
      </c>
      <c r="J131" s="8" t="s">
        <v>768</v>
      </c>
      <c r="K131" s="3" t="s">
        <v>227</v>
      </c>
      <c r="L131" s="7"/>
      <c r="M131" s="8"/>
      <c r="N131" s="8"/>
      <c r="O131" s="8"/>
      <c r="P131" s="8"/>
    </row>
    <row r="132" spans="1:16">
      <c r="A132" s="7" t="s">
        <v>806</v>
      </c>
      <c r="B132" s="7" t="s">
        <v>424</v>
      </c>
      <c r="C132" s="7" t="s">
        <v>425</v>
      </c>
      <c r="D132" s="8"/>
      <c r="E132" s="18" t="s">
        <v>426</v>
      </c>
      <c r="F132" s="7" t="s">
        <v>23</v>
      </c>
      <c r="G132" s="8"/>
      <c r="H132" s="8"/>
      <c r="I132" s="7" t="s">
        <v>416</v>
      </c>
      <c r="J132" s="8" t="s">
        <v>768</v>
      </c>
      <c r="K132" s="3" t="s">
        <v>227</v>
      </c>
      <c r="L132" s="18" t="s">
        <v>962</v>
      </c>
      <c r="M132" s="8"/>
      <c r="N132" s="8"/>
      <c r="O132" s="8"/>
      <c r="P132" s="8"/>
    </row>
    <row r="133" spans="1:16">
      <c r="A133" s="7" t="s">
        <v>807</v>
      </c>
      <c r="B133" s="7" t="s">
        <v>427</v>
      </c>
      <c r="C133" s="7" t="s">
        <v>427</v>
      </c>
      <c r="D133" s="8"/>
      <c r="E133" s="7" t="s">
        <v>428</v>
      </c>
      <c r="F133" s="7" t="s">
        <v>23</v>
      </c>
      <c r="G133" s="8"/>
      <c r="H133" s="8"/>
      <c r="I133" s="7" t="s">
        <v>416</v>
      </c>
      <c r="J133" s="8" t="s">
        <v>768</v>
      </c>
      <c r="K133" s="3" t="s">
        <v>227</v>
      </c>
      <c r="L133" s="7"/>
      <c r="M133" s="8"/>
      <c r="N133" s="8"/>
      <c r="O133" s="8"/>
      <c r="P133" s="8"/>
    </row>
    <row r="134" spans="1:16">
      <c r="A134" s="7" t="s">
        <v>808</v>
      </c>
      <c r="B134" s="7" t="s">
        <v>429</v>
      </c>
      <c r="C134" s="7" t="s">
        <v>429</v>
      </c>
      <c r="D134" s="8"/>
      <c r="E134" s="18" t="s">
        <v>430</v>
      </c>
      <c r="F134" s="7" t="s">
        <v>23</v>
      </c>
      <c r="G134" s="8"/>
      <c r="H134" s="8"/>
      <c r="I134" s="7" t="s">
        <v>416</v>
      </c>
      <c r="J134" s="8" t="s">
        <v>768</v>
      </c>
      <c r="K134" s="3" t="s">
        <v>227</v>
      </c>
      <c r="L134" s="18" t="s">
        <v>962</v>
      </c>
      <c r="M134" s="8"/>
      <c r="N134" s="8"/>
      <c r="O134" s="8"/>
      <c r="P134" s="8"/>
    </row>
    <row r="135" spans="1:16">
      <c r="A135" s="7" t="s">
        <v>809</v>
      </c>
      <c r="B135" s="7" t="s">
        <v>431</v>
      </c>
      <c r="C135" s="7" t="s">
        <v>431</v>
      </c>
      <c r="D135" s="8"/>
      <c r="E135" s="7" t="s">
        <v>432</v>
      </c>
      <c r="F135" s="7" t="s">
        <v>23</v>
      </c>
      <c r="G135" s="8"/>
      <c r="H135" s="8"/>
      <c r="I135" s="7" t="s">
        <v>416</v>
      </c>
      <c r="J135" s="8" t="s">
        <v>768</v>
      </c>
      <c r="K135" s="3" t="s">
        <v>227</v>
      </c>
      <c r="L135" s="7"/>
      <c r="M135" s="8"/>
      <c r="N135" s="8"/>
      <c r="O135" s="8"/>
      <c r="P135" s="8"/>
    </row>
    <row r="136" spans="1:16">
      <c r="A136" s="7" t="s">
        <v>810</v>
      </c>
      <c r="B136" s="7" t="s">
        <v>240</v>
      </c>
      <c r="C136" s="7" t="s">
        <v>240</v>
      </c>
      <c r="D136" s="8"/>
      <c r="E136" s="7" t="s">
        <v>302</v>
      </c>
      <c r="F136" s="7" t="s">
        <v>23</v>
      </c>
      <c r="G136" s="8"/>
      <c r="H136" s="8"/>
      <c r="I136" s="7" t="s">
        <v>416</v>
      </c>
      <c r="J136" s="8" t="s">
        <v>768</v>
      </c>
      <c r="K136" s="3" t="s">
        <v>227</v>
      </c>
      <c r="L136" s="7"/>
      <c r="M136" s="8"/>
      <c r="N136" s="8"/>
      <c r="O136" s="8"/>
      <c r="P136" s="8"/>
    </row>
    <row r="137" spans="1:16">
      <c r="A137" s="7" t="s">
        <v>811</v>
      </c>
      <c r="B137" s="7" t="s">
        <v>242</v>
      </c>
      <c r="C137" s="7" t="s">
        <v>242</v>
      </c>
      <c r="D137" s="7" t="s">
        <v>75</v>
      </c>
      <c r="E137" s="7" t="s">
        <v>75</v>
      </c>
      <c r="F137" s="7" t="s">
        <v>65</v>
      </c>
      <c r="G137" s="7" t="s">
        <v>433</v>
      </c>
      <c r="H137" s="8"/>
      <c r="I137" s="7" t="s">
        <v>416</v>
      </c>
      <c r="J137" s="8" t="s">
        <v>768</v>
      </c>
      <c r="K137" s="3" t="s">
        <v>227</v>
      </c>
      <c r="L137" s="7"/>
      <c r="M137" s="8"/>
      <c r="N137" s="8"/>
      <c r="O137" s="8"/>
      <c r="P137" s="8"/>
    </row>
    <row r="138" spans="1:16">
      <c r="A138" s="7" t="s">
        <v>812</v>
      </c>
      <c r="B138" s="7" t="s">
        <v>434</v>
      </c>
      <c r="C138" s="7" t="s">
        <v>435</v>
      </c>
      <c r="D138" s="8"/>
      <c r="E138" s="7" t="s">
        <v>436</v>
      </c>
      <c r="F138" s="7" t="s">
        <v>23</v>
      </c>
      <c r="G138" s="8"/>
      <c r="H138" s="8"/>
      <c r="I138" s="7" t="s">
        <v>416</v>
      </c>
      <c r="J138" s="8" t="s">
        <v>768</v>
      </c>
      <c r="K138" s="3" t="s">
        <v>227</v>
      </c>
      <c r="L138" s="7"/>
      <c r="M138" s="8"/>
      <c r="N138" s="8"/>
      <c r="O138" s="8"/>
      <c r="P138" s="8"/>
    </row>
    <row r="139" spans="1:16">
      <c r="A139" s="7" t="s">
        <v>813</v>
      </c>
      <c r="B139" s="7" t="s">
        <v>437</v>
      </c>
      <c r="C139" s="7" t="s">
        <v>437</v>
      </c>
      <c r="D139" s="8"/>
      <c r="E139" s="7" t="s">
        <v>438</v>
      </c>
      <c r="F139" s="7" t="s">
        <v>23</v>
      </c>
      <c r="G139" s="8"/>
      <c r="H139" s="8"/>
      <c r="I139" s="7" t="s">
        <v>416</v>
      </c>
      <c r="J139" s="8" t="s">
        <v>768</v>
      </c>
      <c r="K139" s="3" t="s">
        <v>227</v>
      </c>
      <c r="L139" s="7"/>
      <c r="M139" s="8"/>
      <c r="N139" s="8"/>
      <c r="O139" s="8"/>
      <c r="P139" s="8"/>
    </row>
    <row r="140" spans="1:16">
      <c r="A140" s="7" t="s">
        <v>814</v>
      </c>
      <c r="B140" s="7" t="s">
        <v>439</v>
      </c>
      <c r="C140" s="7" t="s">
        <v>440</v>
      </c>
      <c r="D140" s="8"/>
      <c r="E140" s="7" t="s">
        <v>441</v>
      </c>
      <c r="F140" s="7" t="s">
        <v>23</v>
      </c>
      <c r="G140" s="8"/>
      <c r="H140" s="8"/>
      <c r="I140" s="7" t="s">
        <v>416</v>
      </c>
      <c r="J140" s="8" t="s">
        <v>768</v>
      </c>
      <c r="K140" s="3" t="s">
        <v>227</v>
      </c>
      <c r="L140" s="7"/>
      <c r="M140" s="8"/>
      <c r="N140" s="8"/>
      <c r="O140" s="8"/>
      <c r="P140" s="8"/>
    </row>
    <row r="141" spans="1:16">
      <c r="A141" s="7" t="s">
        <v>815</v>
      </c>
      <c r="B141" s="7" t="s">
        <v>439</v>
      </c>
      <c r="C141" s="7" t="s">
        <v>442</v>
      </c>
      <c r="D141" s="8"/>
      <c r="E141" s="7" t="s">
        <v>443</v>
      </c>
      <c r="F141" s="7" t="s">
        <v>23</v>
      </c>
      <c r="G141" s="8"/>
      <c r="H141" s="8"/>
      <c r="I141" s="7" t="s">
        <v>416</v>
      </c>
      <c r="J141" s="8" t="s">
        <v>768</v>
      </c>
      <c r="K141" s="3" t="s">
        <v>227</v>
      </c>
      <c r="L141" s="7"/>
      <c r="M141" s="8"/>
      <c r="N141" s="8"/>
      <c r="O141" s="8"/>
      <c r="P141" s="8"/>
    </row>
    <row r="142" spans="1:16">
      <c r="A142" s="7" t="s">
        <v>816</v>
      </c>
      <c r="B142" s="7" t="s">
        <v>38</v>
      </c>
      <c r="C142" s="7" t="s">
        <v>38</v>
      </c>
      <c r="D142" s="7" t="s">
        <v>75</v>
      </c>
      <c r="E142" s="7" t="s">
        <v>75</v>
      </c>
      <c r="F142" s="7" t="s">
        <v>65</v>
      </c>
      <c r="G142" s="7" t="s">
        <v>445</v>
      </c>
      <c r="H142" s="8"/>
      <c r="I142" s="7" t="s">
        <v>416</v>
      </c>
      <c r="J142" s="8" t="s">
        <v>768</v>
      </c>
      <c r="K142" s="3" t="s">
        <v>227</v>
      </c>
      <c r="L142" s="7"/>
      <c r="M142" s="8"/>
      <c r="N142" s="8"/>
      <c r="O142" s="8"/>
      <c r="P142" s="8"/>
    </row>
    <row r="143" spans="1:16">
      <c r="A143" s="7" t="s">
        <v>817</v>
      </c>
      <c r="B143" s="7" t="s">
        <v>446</v>
      </c>
      <c r="C143" s="7" t="s">
        <v>446</v>
      </c>
      <c r="D143" s="8"/>
      <c r="E143" s="7" t="s">
        <v>447</v>
      </c>
      <c r="F143" s="7" t="s">
        <v>23</v>
      </c>
      <c r="G143" s="8"/>
      <c r="H143" s="8"/>
      <c r="I143" s="7" t="s">
        <v>416</v>
      </c>
      <c r="J143" s="8" t="s">
        <v>768</v>
      </c>
      <c r="K143" s="3" t="s">
        <v>227</v>
      </c>
      <c r="L143" s="7"/>
      <c r="M143" s="8"/>
      <c r="N143" s="8"/>
      <c r="O143" s="8"/>
      <c r="P143" s="8"/>
    </row>
    <row r="144" spans="1:16">
      <c r="A144" s="7" t="s">
        <v>818</v>
      </c>
      <c r="B144" s="7" t="s">
        <v>448</v>
      </c>
      <c r="C144" s="7" t="s">
        <v>448</v>
      </c>
      <c r="D144" s="8"/>
      <c r="E144" s="7" t="s">
        <v>449</v>
      </c>
      <c r="F144" s="7" t="s">
        <v>23</v>
      </c>
      <c r="G144" s="8"/>
      <c r="H144" s="8"/>
      <c r="I144" s="7" t="s">
        <v>416</v>
      </c>
      <c r="J144" s="8" t="s">
        <v>768</v>
      </c>
      <c r="K144" s="3" t="s">
        <v>227</v>
      </c>
      <c r="L144" s="7"/>
      <c r="M144" s="8"/>
      <c r="N144" s="8"/>
      <c r="O144" s="8"/>
      <c r="P144" s="8"/>
    </row>
    <row r="145" spans="1:16">
      <c r="A145" s="7" t="s">
        <v>819</v>
      </c>
      <c r="B145" s="7" t="s">
        <v>450</v>
      </c>
      <c r="C145" s="7" t="s">
        <v>451</v>
      </c>
      <c r="D145" s="8"/>
      <c r="E145" s="7" t="s">
        <v>452</v>
      </c>
      <c r="F145" s="7" t="s">
        <v>23</v>
      </c>
      <c r="G145" s="8"/>
      <c r="H145" s="8"/>
      <c r="I145" s="7" t="s">
        <v>416</v>
      </c>
      <c r="J145" s="8" t="s">
        <v>768</v>
      </c>
      <c r="K145" s="3" t="s">
        <v>227</v>
      </c>
      <c r="L145" s="7"/>
      <c r="M145" s="8"/>
      <c r="N145" s="8"/>
      <c r="O145" s="8"/>
      <c r="P145" s="8"/>
    </row>
    <row r="146" spans="1:16">
      <c r="A146" s="7" t="s">
        <v>820</v>
      </c>
      <c r="B146" s="7" t="s">
        <v>453</v>
      </c>
      <c r="C146" s="7" t="s">
        <v>453</v>
      </c>
      <c r="D146" s="8"/>
      <c r="E146" s="7" t="s">
        <v>454</v>
      </c>
      <c r="F146" s="7" t="s">
        <v>23</v>
      </c>
      <c r="G146" s="8"/>
      <c r="H146" s="8"/>
      <c r="I146" s="7" t="s">
        <v>416</v>
      </c>
      <c r="J146" s="8" t="s">
        <v>768</v>
      </c>
      <c r="K146" s="3" t="s">
        <v>227</v>
      </c>
      <c r="L146" s="7"/>
      <c r="M146" s="8"/>
      <c r="N146" s="8"/>
      <c r="O146" s="8"/>
      <c r="P146" s="8"/>
    </row>
    <row r="147" spans="1:16">
      <c r="A147" s="7" t="s">
        <v>821</v>
      </c>
      <c r="B147" s="7" t="s">
        <v>455</v>
      </c>
      <c r="C147" s="7" t="s">
        <v>455</v>
      </c>
      <c r="D147" s="8"/>
      <c r="E147" s="7" t="s">
        <v>456</v>
      </c>
      <c r="F147" s="7" t="s">
        <v>23</v>
      </c>
      <c r="G147" s="8"/>
      <c r="H147" s="8"/>
      <c r="I147" s="7" t="s">
        <v>416</v>
      </c>
      <c r="J147" s="8" t="s">
        <v>768</v>
      </c>
      <c r="K147" s="3" t="s">
        <v>227</v>
      </c>
      <c r="L147" s="7"/>
      <c r="M147" s="8"/>
      <c r="N147" s="8"/>
      <c r="O147" s="8"/>
      <c r="P147" s="8"/>
    </row>
    <row r="148" spans="1:16">
      <c r="A148" s="7" t="s">
        <v>822</v>
      </c>
      <c r="B148" s="7" t="s">
        <v>457</v>
      </c>
      <c r="C148" s="7" t="s">
        <v>457</v>
      </c>
      <c r="D148" s="8"/>
      <c r="E148" s="7" t="s">
        <v>458</v>
      </c>
      <c r="F148" s="7" t="s">
        <v>18</v>
      </c>
      <c r="G148" s="8"/>
      <c r="H148" s="7" t="s">
        <v>459</v>
      </c>
      <c r="I148" s="7" t="s">
        <v>416</v>
      </c>
      <c r="J148" s="8" t="s">
        <v>768</v>
      </c>
      <c r="K148" s="3" t="s">
        <v>227</v>
      </c>
      <c r="L148" s="7"/>
      <c r="M148" s="8"/>
      <c r="N148" s="8"/>
      <c r="O148" s="8"/>
      <c r="P148" s="8"/>
    </row>
    <row r="149" spans="1:16">
      <c r="A149" s="7" t="s">
        <v>823</v>
      </c>
      <c r="B149" s="7" t="s">
        <v>460</v>
      </c>
      <c r="C149" s="7" t="s">
        <v>461</v>
      </c>
      <c r="D149" s="8"/>
      <c r="E149" s="7" t="s">
        <v>462</v>
      </c>
      <c r="F149" s="7" t="s">
        <v>23</v>
      </c>
      <c r="G149" s="8"/>
      <c r="H149" s="8"/>
      <c r="I149" s="7" t="s">
        <v>416</v>
      </c>
      <c r="J149" s="8" t="s">
        <v>768</v>
      </c>
      <c r="K149" s="3" t="s">
        <v>227</v>
      </c>
      <c r="L149" s="7"/>
      <c r="M149" s="8"/>
      <c r="N149" s="8"/>
      <c r="O149" s="8"/>
      <c r="P149" s="8"/>
    </row>
    <row r="150" spans="1:16">
      <c r="A150" s="7" t="s">
        <v>824</v>
      </c>
      <c r="B150" s="7" t="s">
        <v>460</v>
      </c>
      <c r="C150" s="7" t="s">
        <v>463</v>
      </c>
      <c r="D150" s="8"/>
      <c r="E150" s="7" t="s">
        <v>464</v>
      </c>
      <c r="F150" s="7" t="s">
        <v>23</v>
      </c>
      <c r="G150" s="8"/>
      <c r="H150" s="8"/>
      <c r="I150" s="7" t="s">
        <v>416</v>
      </c>
      <c r="J150" s="8" t="s">
        <v>768</v>
      </c>
      <c r="K150" s="3" t="s">
        <v>227</v>
      </c>
      <c r="L150" s="7"/>
      <c r="M150" s="8"/>
      <c r="N150" s="8"/>
      <c r="O150" s="8"/>
      <c r="P150" s="8"/>
    </row>
    <row r="151" spans="1:16">
      <c r="A151" s="7" t="s">
        <v>825</v>
      </c>
      <c r="B151" s="7" t="s">
        <v>460</v>
      </c>
      <c r="C151" s="7" t="s">
        <v>460</v>
      </c>
      <c r="D151" s="8"/>
      <c r="E151" s="7" t="s">
        <v>465</v>
      </c>
      <c r="F151" s="7" t="s">
        <v>23</v>
      </c>
      <c r="G151" s="8"/>
      <c r="H151" s="8"/>
      <c r="I151" s="7" t="s">
        <v>416</v>
      </c>
      <c r="J151" s="8" t="s">
        <v>768</v>
      </c>
      <c r="K151" s="3" t="s">
        <v>227</v>
      </c>
      <c r="L151" s="7"/>
      <c r="M151" s="8"/>
      <c r="N151" s="8"/>
      <c r="O151" s="8"/>
      <c r="P151" s="8"/>
    </row>
    <row r="152" spans="1:16">
      <c r="A152" s="7" t="s">
        <v>826</v>
      </c>
      <c r="B152" s="7" t="s">
        <v>38</v>
      </c>
      <c r="C152" s="7" t="s">
        <v>38</v>
      </c>
      <c r="D152" s="7" t="s">
        <v>39</v>
      </c>
      <c r="E152" s="7" t="s">
        <v>618</v>
      </c>
      <c r="F152" s="7" t="s">
        <v>592</v>
      </c>
      <c r="G152" s="8"/>
      <c r="H152" s="8"/>
      <c r="I152" s="7" t="s">
        <v>416</v>
      </c>
      <c r="J152" s="8" t="s">
        <v>768</v>
      </c>
      <c r="K152" s="3" t="s">
        <v>227</v>
      </c>
      <c r="L152" s="7"/>
      <c r="M152" s="8"/>
      <c r="N152" s="8"/>
      <c r="O152" s="8"/>
      <c r="P152" s="8"/>
    </row>
    <row r="153" spans="1:16">
      <c r="A153" s="7" t="s">
        <v>827</v>
      </c>
      <c r="B153" s="8"/>
      <c r="C153" s="7" t="s">
        <v>466</v>
      </c>
      <c r="D153" s="8"/>
      <c r="E153" s="8"/>
      <c r="F153" s="7" t="s">
        <v>12</v>
      </c>
      <c r="G153" s="8"/>
      <c r="H153" s="8"/>
      <c r="I153" s="7" t="s">
        <v>466</v>
      </c>
      <c r="J153" s="8" t="s">
        <v>768</v>
      </c>
      <c r="K153" s="3" t="s">
        <v>227</v>
      </c>
      <c r="L153" s="8"/>
      <c r="M153" s="8"/>
      <c r="N153" s="8"/>
      <c r="O153" s="8"/>
      <c r="P153" s="8"/>
    </row>
    <row r="154" spans="1:16">
      <c r="A154" s="7" t="s">
        <v>828</v>
      </c>
      <c r="B154" s="7" t="s">
        <v>439</v>
      </c>
      <c r="C154" s="7" t="s">
        <v>467</v>
      </c>
      <c r="D154" s="8"/>
      <c r="E154" s="18" t="s">
        <v>468</v>
      </c>
      <c r="F154" s="7" t="s">
        <v>23</v>
      </c>
      <c r="G154" s="8"/>
      <c r="H154" s="8"/>
      <c r="I154" s="7" t="s">
        <v>466</v>
      </c>
      <c r="J154" s="8" t="s">
        <v>768</v>
      </c>
      <c r="K154" s="3" t="s">
        <v>227</v>
      </c>
      <c r="L154" s="18" t="s">
        <v>962</v>
      </c>
      <c r="M154" s="8"/>
      <c r="N154" s="8"/>
      <c r="O154" s="8"/>
      <c r="P154" s="8"/>
    </row>
    <row r="155" spans="1:16">
      <c r="A155" s="7" t="s">
        <v>829</v>
      </c>
      <c r="B155" s="7" t="s">
        <v>469</v>
      </c>
      <c r="C155" s="7" t="s">
        <v>469</v>
      </c>
      <c r="D155" s="8"/>
      <c r="E155" s="18" t="s">
        <v>470</v>
      </c>
      <c r="F155" s="7" t="s">
        <v>23</v>
      </c>
      <c r="G155" s="8"/>
      <c r="H155" s="8"/>
      <c r="I155" s="7" t="s">
        <v>466</v>
      </c>
      <c r="J155" s="8" t="s">
        <v>768</v>
      </c>
      <c r="K155" s="3" t="s">
        <v>227</v>
      </c>
      <c r="L155" s="18" t="s">
        <v>962</v>
      </c>
      <c r="M155" s="8"/>
      <c r="N155" s="8"/>
      <c r="O155" s="8"/>
      <c r="P155" s="8"/>
    </row>
    <row r="156" spans="1:16">
      <c r="A156" s="7" t="s">
        <v>830</v>
      </c>
      <c r="B156" s="7" t="s">
        <v>471</v>
      </c>
      <c r="C156" s="7" t="s">
        <v>471</v>
      </c>
      <c r="D156" s="8"/>
      <c r="E156" s="7" t="s">
        <v>472</v>
      </c>
      <c r="F156" s="7" t="s">
        <v>23</v>
      </c>
      <c r="G156" s="8"/>
      <c r="H156" s="8"/>
      <c r="I156" s="7" t="s">
        <v>466</v>
      </c>
      <c r="J156" s="8" t="s">
        <v>768</v>
      </c>
      <c r="K156" s="3" t="s">
        <v>227</v>
      </c>
      <c r="L156" s="7"/>
      <c r="M156" s="8"/>
      <c r="N156" s="8"/>
      <c r="O156" s="8"/>
      <c r="P156" s="8"/>
    </row>
    <row r="157" spans="1:16">
      <c r="A157" s="7" t="s">
        <v>831</v>
      </c>
      <c r="B157" s="7" t="s">
        <v>38</v>
      </c>
      <c r="C157" s="7" t="s">
        <v>38</v>
      </c>
      <c r="D157" s="7" t="s">
        <v>39</v>
      </c>
      <c r="E157" s="7" t="s">
        <v>618</v>
      </c>
      <c r="F157" s="7" t="s">
        <v>592</v>
      </c>
      <c r="G157" s="8"/>
      <c r="H157" s="8"/>
      <c r="I157" s="7" t="s">
        <v>466</v>
      </c>
      <c r="J157" s="8" t="s">
        <v>768</v>
      </c>
      <c r="K157" s="3" t="s">
        <v>227</v>
      </c>
      <c r="L157" s="7"/>
      <c r="M157" s="8"/>
      <c r="N157" s="8"/>
      <c r="O157" s="8"/>
      <c r="P157" s="8"/>
    </row>
    <row r="158" spans="1:16">
      <c r="A158" s="7" t="s">
        <v>832</v>
      </c>
      <c r="B158" s="8"/>
      <c r="C158" s="7" t="s">
        <v>473</v>
      </c>
      <c r="D158" s="8"/>
      <c r="E158" s="8"/>
      <c r="F158" s="7" t="s">
        <v>12</v>
      </c>
      <c r="G158" s="8"/>
      <c r="H158" s="8"/>
      <c r="I158" s="7" t="s">
        <v>473</v>
      </c>
      <c r="J158" s="8" t="s">
        <v>768</v>
      </c>
      <c r="K158" s="3" t="s">
        <v>227</v>
      </c>
      <c r="L158" s="8"/>
      <c r="M158" s="8"/>
      <c r="N158" s="8"/>
      <c r="O158" s="8"/>
      <c r="P158" s="8"/>
    </row>
    <row r="159" spans="1:16">
      <c r="A159" s="7" t="s">
        <v>833</v>
      </c>
      <c r="B159" s="7" t="s">
        <v>474</v>
      </c>
      <c r="C159" s="7" t="s">
        <v>474</v>
      </c>
      <c r="D159" s="8"/>
      <c r="E159" s="18" t="s">
        <v>475</v>
      </c>
      <c r="F159" s="7" t="s">
        <v>23</v>
      </c>
      <c r="G159" s="8"/>
      <c r="H159" s="8"/>
      <c r="I159" s="7" t="s">
        <v>473</v>
      </c>
      <c r="J159" s="8" t="s">
        <v>768</v>
      </c>
      <c r="K159" s="3" t="s">
        <v>227</v>
      </c>
      <c r="L159" s="18" t="s">
        <v>962</v>
      </c>
      <c r="M159" s="8"/>
      <c r="N159" s="8"/>
      <c r="O159" s="8"/>
      <c r="P159" s="8"/>
    </row>
    <row r="160" spans="1:16">
      <c r="A160" s="7" t="s">
        <v>834</v>
      </c>
      <c r="B160" s="7" t="s">
        <v>476</v>
      </c>
      <c r="C160" s="7" t="s">
        <v>476</v>
      </c>
      <c r="D160" s="8"/>
      <c r="E160" s="18" t="s">
        <v>477</v>
      </c>
      <c r="F160" s="7" t="s">
        <v>23</v>
      </c>
      <c r="G160" s="8"/>
      <c r="H160" s="8"/>
      <c r="I160" s="7" t="s">
        <v>473</v>
      </c>
      <c r="J160" s="8" t="s">
        <v>768</v>
      </c>
      <c r="K160" s="3" t="s">
        <v>227</v>
      </c>
      <c r="L160" s="18" t="s">
        <v>962</v>
      </c>
      <c r="M160" s="8"/>
      <c r="N160" s="8"/>
      <c r="O160" s="8"/>
      <c r="P160" s="8"/>
    </row>
    <row r="161" spans="1:16">
      <c r="A161" s="7" t="s">
        <v>835</v>
      </c>
      <c r="B161" s="7" t="s">
        <v>240</v>
      </c>
      <c r="C161" s="7" t="s">
        <v>240</v>
      </c>
      <c r="D161" s="8"/>
      <c r="E161" s="7" t="s">
        <v>302</v>
      </c>
      <c r="F161" s="7" t="s">
        <v>23</v>
      </c>
      <c r="G161" s="8"/>
      <c r="H161" s="8"/>
      <c r="I161" s="7" t="s">
        <v>473</v>
      </c>
      <c r="J161" s="8" t="s">
        <v>768</v>
      </c>
      <c r="K161" s="3" t="s">
        <v>227</v>
      </c>
      <c r="L161" s="7"/>
      <c r="M161" s="8"/>
      <c r="N161" s="8"/>
      <c r="O161" s="8"/>
      <c r="P161" s="8"/>
    </row>
    <row r="162" spans="1:16">
      <c r="A162" s="7" t="s">
        <v>836</v>
      </c>
      <c r="B162" s="7" t="s">
        <v>242</v>
      </c>
      <c r="C162" s="7" t="s">
        <v>242</v>
      </c>
      <c r="D162" s="7" t="s">
        <v>75</v>
      </c>
      <c r="E162" s="7" t="s">
        <v>75</v>
      </c>
      <c r="F162" s="7" t="s">
        <v>65</v>
      </c>
      <c r="G162" s="7" t="s">
        <v>478</v>
      </c>
      <c r="H162" s="8"/>
      <c r="I162" s="7" t="s">
        <v>473</v>
      </c>
      <c r="J162" s="8" t="s">
        <v>768</v>
      </c>
      <c r="K162" s="3" t="s">
        <v>227</v>
      </c>
      <c r="L162" s="7"/>
      <c r="M162" s="8"/>
      <c r="N162" s="8"/>
      <c r="O162" s="8"/>
      <c r="P162" s="8"/>
    </row>
    <row r="163" spans="1:16">
      <c r="A163" s="7" t="s">
        <v>837</v>
      </c>
      <c r="B163" s="7" t="s">
        <v>330</v>
      </c>
      <c r="C163" s="7" t="s">
        <v>330</v>
      </c>
      <c r="D163" s="7" t="s">
        <v>75</v>
      </c>
      <c r="E163" s="7" t="s">
        <v>75</v>
      </c>
      <c r="F163" s="7" t="s">
        <v>65</v>
      </c>
      <c r="G163" s="7" t="s">
        <v>479</v>
      </c>
      <c r="H163" s="8"/>
      <c r="I163" s="7" t="s">
        <v>473</v>
      </c>
      <c r="J163" s="8" t="s">
        <v>768</v>
      </c>
      <c r="K163" s="3" t="s">
        <v>227</v>
      </c>
      <c r="L163" s="7"/>
      <c r="M163" s="8"/>
      <c r="N163" s="8"/>
      <c r="O163" s="8"/>
      <c r="P163" s="8"/>
    </row>
    <row r="164" spans="1:16">
      <c r="A164" s="7" t="s">
        <v>838</v>
      </c>
      <c r="B164" s="7" t="s">
        <v>480</v>
      </c>
      <c r="C164" s="7" t="s">
        <v>480</v>
      </c>
      <c r="D164" s="8"/>
      <c r="E164" s="7" t="s">
        <v>481</v>
      </c>
      <c r="F164" s="7" t="s">
        <v>23</v>
      </c>
      <c r="G164" s="8"/>
      <c r="H164" s="8"/>
      <c r="I164" s="7" t="s">
        <v>473</v>
      </c>
      <c r="J164" s="8" t="s">
        <v>768</v>
      </c>
      <c r="K164" s="3" t="s">
        <v>227</v>
      </c>
      <c r="L164" s="7"/>
      <c r="M164" s="8"/>
      <c r="N164" s="8"/>
      <c r="O164" s="8"/>
      <c r="P164" s="8"/>
    </row>
    <row r="165" spans="1:16">
      <c r="A165" s="7" t="s">
        <v>839</v>
      </c>
      <c r="B165" s="7" t="s">
        <v>38</v>
      </c>
      <c r="C165" s="7" t="s">
        <v>38</v>
      </c>
      <c r="D165" s="7" t="s">
        <v>39</v>
      </c>
      <c r="E165" s="7" t="s">
        <v>618</v>
      </c>
      <c r="F165" s="7" t="s">
        <v>592</v>
      </c>
      <c r="G165" s="8"/>
      <c r="H165" s="8"/>
      <c r="I165" s="7" t="s">
        <v>473</v>
      </c>
      <c r="J165" s="8" t="s">
        <v>768</v>
      </c>
      <c r="K165" s="3" t="s">
        <v>227</v>
      </c>
      <c r="L165" s="7"/>
      <c r="M165" s="8"/>
      <c r="N165" s="8"/>
      <c r="O165" s="8"/>
      <c r="P165" s="8"/>
    </row>
    <row r="166" spans="1:16">
      <c r="A166" s="7" t="s">
        <v>840</v>
      </c>
      <c r="B166" s="8"/>
      <c r="C166" s="7" t="s">
        <v>473</v>
      </c>
      <c r="D166" s="8"/>
      <c r="E166" s="8"/>
      <c r="F166" s="7" t="s">
        <v>12</v>
      </c>
      <c r="G166" s="8"/>
      <c r="H166" s="8"/>
      <c r="I166" s="7" t="s">
        <v>473</v>
      </c>
      <c r="J166" s="8" t="s">
        <v>768</v>
      </c>
      <c r="K166" s="3" t="s">
        <v>227</v>
      </c>
      <c r="L166" s="8"/>
      <c r="M166" s="8"/>
      <c r="N166" s="8"/>
      <c r="O166" s="8"/>
      <c r="P166" s="8"/>
    </row>
    <row r="167" spans="1:16">
      <c r="A167" s="7" t="s">
        <v>841</v>
      </c>
      <c r="B167" s="7" t="s">
        <v>483</v>
      </c>
      <c r="C167" s="7" t="s">
        <v>483</v>
      </c>
      <c r="D167" s="8"/>
      <c r="E167" s="18" t="s">
        <v>484</v>
      </c>
      <c r="F167" s="7" t="s">
        <v>23</v>
      </c>
      <c r="G167" s="8"/>
      <c r="H167" s="8"/>
      <c r="I167" s="7" t="s">
        <v>473</v>
      </c>
      <c r="J167" s="8" t="s">
        <v>768</v>
      </c>
      <c r="K167" s="3" t="s">
        <v>227</v>
      </c>
      <c r="L167" s="18" t="s">
        <v>962</v>
      </c>
      <c r="M167" s="8"/>
      <c r="N167" s="8"/>
      <c r="O167" s="8"/>
      <c r="P167" s="8"/>
    </row>
    <row r="168" spans="1:16">
      <c r="A168" s="7" t="s">
        <v>842</v>
      </c>
      <c r="B168" s="8"/>
      <c r="C168" s="7" t="s">
        <v>485</v>
      </c>
      <c r="D168" s="7" t="s">
        <v>486</v>
      </c>
      <c r="E168" s="7" t="s">
        <v>486</v>
      </c>
      <c r="F168" s="7" t="s">
        <v>421</v>
      </c>
      <c r="G168" s="8"/>
      <c r="H168" s="8"/>
      <c r="I168" s="7" t="s">
        <v>473</v>
      </c>
      <c r="J168" s="8" t="s">
        <v>768</v>
      </c>
      <c r="K168" s="3" t="s">
        <v>227</v>
      </c>
      <c r="L168" s="7"/>
      <c r="M168" s="8"/>
      <c r="N168" s="8"/>
      <c r="O168" s="8"/>
      <c r="P168" s="8"/>
    </row>
    <row r="169" spans="1:16">
      <c r="A169" s="7" t="s">
        <v>843</v>
      </c>
      <c r="B169" s="8"/>
      <c r="C169" s="7" t="s">
        <v>485</v>
      </c>
      <c r="D169" s="7" t="s">
        <v>487</v>
      </c>
      <c r="E169" s="7" t="s">
        <v>487</v>
      </c>
      <c r="F169" s="7" t="s">
        <v>421</v>
      </c>
      <c r="G169" s="8"/>
      <c r="H169" s="8"/>
      <c r="I169" s="7" t="s">
        <v>473</v>
      </c>
      <c r="J169" s="8" t="s">
        <v>768</v>
      </c>
      <c r="K169" s="3" t="s">
        <v>227</v>
      </c>
      <c r="L169" s="7"/>
      <c r="M169" s="8"/>
      <c r="N169" s="8"/>
      <c r="O169" s="8"/>
      <c r="P169" s="8"/>
    </row>
    <row r="170" spans="1:16">
      <c r="A170" s="7" t="s">
        <v>844</v>
      </c>
      <c r="B170" s="7" t="s">
        <v>488</v>
      </c>
      <c r="C170" s="7" t="s">
        <v>488</v>
      </c>
      <c r="D170" s="8"/>
      <c r="E170" s="18" t="s">
        <v>489</v>
      </c>
      <c r="F170" s="7" t="s">
        <v>23</v>
      </c>
      <c r="G170" s="8"/>
      <c r="H170" s="8"/>
      <c r="I170" s="7" t="s">
        <v>473</v>
      </c>
      <c r="J170" s="8" t="s">
        <v>768</v>
      </c>
      <c r="K170" s="3" t="s">
        <v>227</v>
      </c>
      <c r="L170" s="18" t="s">
        <v>962</v>
      </c>
      <c r="M170" s="8"/>
      <c r="N170" s="8"/>
      <c r="O170" s="8"/>
      <c r="P170" s="8"/>
    </row>
    <row r="171" spans="1:16">
      <c r="A171" s="7" t="s">
        <v>845</v>
      </c>
      <c r="B171" s="7" t="s">
        <v>240</v>
      </c>
      <c r="C171" s="7" t="s">
        <v>240</v>
      </c>
      <c r="D171" s="8"/>
      <c r="E171" s="7" t="s">
        <v>302</v>
      </c>
      <c r="F171" s="7" t="s">
        <v>23</v>
      </c>
      <c r="G171" s="8"/>
      <c r="H171" s="8"/>
      <c r="I171" s="7" t="s">
        <v>473</v>
      </c>
      <c r="J171" s="8" t="s">
        <v>768</v>
      </c>
      <c r="K171" s="3" t="s">
        <v>227</v>
      </c>
      <c r="L171" s="7"/>
      <c r="M171" s="8"/>
      <c r="N171" s="8"/>
      <c r="O171" s="8"/>
      <c r="P171" s="8"/>
    </row>
    <row r="172" spans="1:16">
      <c r="A172" s="7" t="s">
        <v>846</v>
      </c>
      <c r="B172" s="7" t="s">
        <v>242</v>
      </c>
      <c r="C172" s="7" t="s">
        <v>242</v>
      </c>
      <c r="D172" s="7" t="s">
        <v>75</v>
      </c>
      <c r="E172" s="7" t="s">
        <v>75</v>
      </c>
      <c r="F172" s="7" t="s">
        <v>65</v>
      </c>
      <c r="G172" s="7" t="s">
        <v>490</v>
      </c>
      <c r="H172" s="8"/>
      <c r="I172" s="7" t="s">
        <v>473</v>
      </c>
      <c r="J172" s="8" t="s">
        <v>768</v>
      </c>
      <c r="K172" s="3" t="s">
        <v>227</v>
      </c>
      <c r="L172" s="7"/>
      <c r="M172" s="8"/>
      <c r="N172" s="8"/>
      <c r="O172" s="8"/>
      <c r="P172" s="8"/>
    </row>
    <row r="173" spans="1:16">
      <c r="A173" s="7" t="s">
        <v>847</v>
      </c>
      <c r="B173" s="7" t="s">
        <v>457</v>
      </c>
      <c r="C173" s="7" t="s">
        <v>491</v>
      </c>
      <c r="D173" s="8"/>
      <c r="E173" s="7" t="s">
        <v>492</v>
      </c>
      <c r="F173" s="7" t="s">
        <v>18</v>
      </c>
      <c r="G173" s="8"/>
      <c r="H173" s="7" t="s">
        <v>493</v>
      </c>
      <c r="I173" s="7" t="s">
        <v>473</v>
      </c>
      <c r="J173" s="8" t="s">
        <v>768</v>
      </c>
      <c r="K173" s="3" t="s">
        <v>227</v>
      </c>
      <c r="L173" s="7"/>
      <c r="M173" s="8"/>
      <c r="N173" s="8"/>
      <c r="O173" s="8"/>
      <c r="P173" s="8"/>
    </row>
    <row r="174" spans="1:16">
      <c r="A174" s="7" t="s">
        <v>848</v>
      </c>
      <c r="B174" s="7" t="s">
        <v>330</v>
      </c>
      <c r="C174" s="7" t="s">
        <v>330</v>
      </c>
      <c r="D174" s="7" t="s">
        <v>75</v>
      </c>
      <c r="E174" s="7" t="s">
        <v>75</v>
      </c>
      <c r="F174" s="7" t="s">
        <v>65</v>
      </c>
      <c r="G174" s="7" t="s">
        <v>495</v>
      </c>
      <c r="H174" s="8"/>
      <c r="I174" s="7" t="s">
        <v>473</v>
      </c>
      <c r="J174" s="8" t="s">
        <v>768</v>
      </c>
      <c r="K174" s="3" t="s">
        <v>227</v>
      </c>
      <c r="L174" s="7"/>
      <c r="M174" s="8"/>
      <c r="N174" s="8"/>
      <c r="O174" s="8"/>
      <c r="P174" s="8"/>
    </row>
    <row r="175" spans="1:16">
      <c r="A175" s="7" t="s">
        <v>849</v>
      </c>
      <c r="B175" s="7" t="s">
        <v>496</v>
      </c>
      <c r="C175" s="7" t="s">
        <v>497</v>
      </c>
      <c r="D175" s="8"/>
      <c r="E175" s="7" t="s">
        <v>498</v>
      </c>
      <c r="F175" s="7" t="s">
        <v>23</v>
      </c>
      <c r="G175" s="8"/>
      <c r="H175" s="8"/>
      <c r="I175" s="7" t="s">
        <v>473</v>
      </c>
      <c r="J175" s="8" t="s">
        <v>768</v>
      </c>
      <c r="K175" s="3" t="s">
        <v>227</v>
      </c>
      <c r="L175" s="7"/>
      <c r="M175" s="8"/>
      <c r="N175" s="8"/>
      <c r="O175" s="8"/>
      <c r="P175" s="8"/>
    </row>
    <row r="176" spans="1:16">
      <c r="A176" s="7" t="s">
        <v>850</v>
      </c>
      <c r="B176" s="7" t="s">
        <v>499</v>
      </c>
      <c r="C176" s="7" t="s">
        <v>500</v>
      </c>
      <c r="D176" s="8"/>
      <c r="E176" s="7" t="s">
        <v>501</v>
      </c>
      <c r="F176" s="7" t="s">
        <v>23</v>
      </c>
      <c r="G176" s="8"/>
      <c r="H176" s="8"/>
      <c r="I176" s="7" t="s">
        <v>473</v>
      </c>
      <c r="J176" s="8" t="s">
        <v>768</v>
      </c>
      <c r="K176" s="3" t="s">
        <v>227</v>
      </c>
      <c r="L176" s="7"/>
      <c r="M176" s="8"/>
      <c r="N176" s="8"/>
      <c r="O176" s="8"/>
      <c r="P176" s="8"/>
    </row>
    <row r="177" spans="1:16">
      <c r="A177" s="7" t="s">
        <v>851</v>
      </c>
      <c r="B177" s="7" t="s">
        <v>502</v>
      </c>
      <c r="C177" s="7" t="s">
        <v>503</v>
      </c>
      <c r="D177" s="8"/>
      <c r="E177" s="7" t="s">
        <v>504</v>
      </c>
      <c r="F177" s="7" t="s">
        <v>23</v>
      </c>
      <c r="G177" s="8"/>
      <c r="H177" s="8"/>
      <c r="I177" s="7" t="s">
        <v>473</v>
      </c>
      <c r="J177" s="8" t="s">
        <v>768</v>
      </c>
      <c r="K177" s="3" t="s">
        <v>227</v>
      </c>
      <c r="L177" s="7"/>
      <c r="M177" s="8"/>
      <c r="N177" s="8"/>
      <c r="O177" s="8"/>
      <c r="P177" s="8"/>
    </row>
    <row r="178" spans="1:16">
      <c r="A178" s="7" t="s">
        <v>852</v>
      </c>
      <c r="B178" s="7" t="s">
        <v>505</v>
      </c>
      <c r="C178" s="7" t="s">
        <v>506</v>
      </c>
      <c r="D178" s="8"/>
      <c r="E178" s="7" t="s">
        <v>507</v>
      </c>
      <c r="F178" s="7" t="s">
        <v>23</v>
      </c>
      <c r="G178" s="8"/>
      <c r="H178" s="8"/>
      <c r="I178" s="7" t="s">
        <v>473</v>
      </c>
      <c r="J178" s="8" t="s">
        <v>768</v>
      </c>
      <c r="K178" s="3" t="s">
        <v>227</v>
      </c>
      <c r="L178" s="7"/>
      <c r="M178" s="8"/>
      <c r="N178" s="8"/>
      <c r="O178" s="8"/>
      <c r="P178" s="8"/>
    </row>
    <row r="179" spans="1:16">
      <c r="A179" s="7" t="s">
        <v>853</v>
      </c>
      <c r="B179" s="7" t="s">
        <v>505</v>
      </c>
      <c r="C179" s="7" t="s">
        <v>508</v>
      </c>
      <c r="D179" s="8"/>
      <c r="E179" s="7" t="s">
        <v>428</v>
      </c>
      <c r="F179" s="7" t="s">
        <v>23</v>
      </c>
      <c r="G179" s="8"/>
      <c r="H179" s="8"/>
      <c r="I179" s="7" t="s">
        <v>473</v>
      </c>
      <c r="J179" s="8" t="s">
        <v>768</v>
      </c>
      <c r="K179" s="3" t="s">
        <v>227</v>
      </c>
      <c r="L179" s="7"/>
      <c r="M179" s="8"/>
      <c r="N179" s="8"/>
      <c r="O179" s="8"/>
      <c r="P179" s="8"/>
    </row>
    <row r="180" spans="1:16">
      <c r="A180" s="7" t="s">
        <v>854</v>
      </c>
      <c r="B180" s="7" t="s">
        <v>505</v>
      </c>
      <c r="C180" s="7" t="s">
        <v>509</v>
      </c>
      <c r="D180" s="8"/>
      <c r="E180" s="7" t="s">
        <v>855</v>
      </c>
      <c r="F180" s="7" t="s">
        <v>23</v>
      </c>
      <c r="G180" s="8"/>
      <c r="H180" s="8"/>
      <c r="I180" s="7" t="s">
        <v>473</v>
      </c>
      <c r="J180" s="8" t="s">
        <v>768</v>
      </c>
      <c r="K180" s="3" t="s">
        <v>227</v>
      </c>
      <c r="L180" s="7"/>
      <c r="M180" s="8"/>
      <c r="N180" s="8"/>
      <c r="O180" s="8"/>
      <c r="P180" s="8"/>
    </row>
    <row r="181" spans="1:16">
      <c r="A181" s="7" t="s">
        <v>856</v>
      </c>
      <c r="B181" s="7" t="s">
        <v>505</v>
      </c>
      <c r="C181" s="7" t="s">
        <v>511</v>
      </c>
      <c r="D181" s="8"/>
      <c r="E181" s="7" t="s">
        <v>512</v>
      </c>
      <c r="F181" s="7" t="s">
        <v>23</v>
      </c>
      <c r="G181" s="8"/>
      <c r="H181" s="8"/>
      <c r="I181" s="7" t="s">
        <v>473</v>
      </c>
      <c r="J181" s="8" t="s">
        <v>768</v>
      </c>
      <c r="K181" s="3" t="s">
        <v>227</v>
      </c>
      <c r="L181" s="7"/>
      <c r="M181" s="8"/>
      <c r="N181" s="8"/>
      <c r="O181" s="8"/>
      <c r="P181" s="8"/>
    </row>
    <row r="182" spans="1:16">
      <c r="A182" s="7" t="s">
        <v>857</v>
      </c>
      <c r="B182" s="7" t="s">
        <v>505</v>
      </c>
      <c r="C182" s="7" t="s">
        <v>513</v>
      </c>
      <c r="D182" s="8"/>
      <c r="E182" s="7" t="s">
        <v>449</v>
      </c>
      <c r="F182" s="7" t="s">
        <v>23</v>
      </c>
      <c r="G182" s="8"/>
      <c r="H182" s="8"/>
      <c r="I182" s="7" t="s">
        <v>473</v>
      </c>
      <c r="J182" s="8" t="s">
        <v>768</v>
      </c>
      <c r="K182" s="3" t="s">
        <v>227</v>
      </c>
      <c r="L182" s="7"/>
      <c r="M182" s="8"/>
      <c r="N182" s="8"/>
      <c r="O182" s="8"/>
      <c r="P182" s="8"/>
    </row>
    <row r="183" spans="1:16">
      <c r="A183" s="7" t="s">
        <v>858</v>
      </c>
      <c r="B183" s="7" t="s">
        <v>505</v>
      </c>
      <c r="C183" s="7" t="s">
        <v>514</v>
      </c>
      <c r="D183" s="8"/>
      <c r="E183" s="7" t="s">
        <v>452</v>
      </c>
      <c r="F183" s="7" t="s">
        <v>23</v>
      </c>
      <c r="G183" s="8"/>
      <c r="H183" s="8"/>
      <c r="I183" s="7" t="s">
        <v>473</v>
      </c>
      <c r="J183" s="8" t="s">
        <v>768</v>
      </c>
      <c r="K183" s="3" t="s">
        <v>227</v>
      </c>
      <c r="L183" s="7"/>
      <c r="M183" s="8"/>
      <c r="N183" s="8"/>
      <c r="O183" s="8"/>
      <c r="P183" s="8"/>
    </row>
    <row r="184" spans="1:16">
      <c r="A184" s="7" t="s">
        <v>859</v>
      </c>
      <c r="B184" s="7" t="s">
        <v>505</v>
      </c>
      <c r="C184" s="7" t="s">
        <v>515</v>
      </c>
      <c r="D184" s="8"/>
      <c r="E184" s="7" t="s">
        <v>454</v>
      </c>
      <c r="F184" s="7" t="s">
        <v>23</v>
      </c>
      <c r="G184" s="8"/>
      <c r="H184" s="8"/>
      <c r="I184" s="7" t="s">
        <v>473</v>
      </c>
      <c r="J184" s="8" t="s">
        <v>768</v>
      </c>
      <c r="K184" s="3" t="s">
        <v>227</v>
      </c>
      <c r="L184" s="7"/>
      <c r="M184" s="8"/>
      <c r="N184" s="8"/>
      <c r="O184" s="8"/>
      <c r="P184" s="8"/>
    </row>
    <row r="185" spans="1:16">
      <c r="A185" s="7" t="s">
        <v>860</v>
      </c>
      <c r="B185" s="7" t="s">
        <v>457</v>
      </c>
      <c r="C185" s="7" t="s">
        <v>516</v>
      </c>
      <c r="D185" s="8"/>
      <c r="E185" s="7" t="s">
        <v>517</v>
      </c>
      <c r="F185" s="7" t="s">
        <v>18</v>
      </c>
      <c r="G185" s="8"/>
      <c r="H185" s="7" t="s">
        <v>518</v>
      </c>
      <c r="I185" s="7" t="s">
        <v>473</v>
      </c>
      <c r="J185" s="8" t="s">
        <v>768</v>
      </c>
      <c r="K185" s="3" t="s">
        <v>227</v>
      </c>
      <c r="L185" s="7"/>
      <c r="M185" s="8"/>
      <c r="N185" s="8"/>
      <c r="O185" s="8"/>
      <c r="P185" s="8"/>
    </row>
    <row r="186" spans="1:16">
      <c r="A186" s="7" t="s">
        <v>861</v>
      </c>
      <c r="B186" s="7" t="s">
        <v>505</v>
      </c>
      <c r="C186" s="7" t="s">
        <v>519</v>
      </c>
      <c r="D186" s="8"/>
      <c r="E186" s="7" t="s">
        <v>520</v>
      </c>
      <c r="F186" s="7" t="s">
        <v>23</v>
      </c>
      <c r="G186" s="8"/>
      <c r="H186" s="8"/>
      <c r="I186" s="7" t="s">
        <v>473</v>
      </c>
      <c r="J186" s="8" t="s">
        <v>768</v>
      </c>
      <c r="K186" s="3" t="s">
        <v>227</v>
      </c>
      <c r="L186" s="7"/>
      <c r="M186" s="8"/>
      <c r="N186" s="8"/>
      <c r="O186" s="8"/>
      <c r="P186" s="8"/>
    </row>
    <row r="187" spans="1:16">
      <c r="A187" s="7" t="s">
        <v>862</v>
      </c>
      <c r="B187" s="7" t="s">
        <v>505</v>
      </c>
      <c r="C187" s="7" t="s">
        <v>521</v>
      </c>
      <c r="D187" s="8"/>
      <c r="E187" s="7" t="s">
        <v>522</v>
      </c>
      <c r="F187" s="7" t="s">
        <v>23</v>
      </c>
      <c r="G187" s="8"/>
      <c r="H187" s="8"/>
      <c r="I187" s="7" t="s">
        <v>473</v>
      </c>
      <c r="J187" s="8" t="s">
        <v>768</v>
      </c>
      <c r="K187" s="3" t="s">
        <v>227</v>
      </c>
      <c r="L187" s="7"/>
      <c r="M187" s="8"/>
      <c r="N187" s="8"/>
      <c r="O187" s="8"/>
      <c r="P187" s="8"/>
    </row>
    <row r="188" spans="1:16">
      <c r="A188" s="7" t="s">
        <v>863</v>
      </c>
      <c r="B188" s="7" t="s">
        <v>505</v>
      </c>
      <c r="C188" s="7" t="s">
        <v>523</v>
      </c>
      <c r="D188" s="8"/>
      <c r="E188" s="7" t="s">
        <v>456</v>
      </c>
      <c r="F188" s="7" t="s">
        <v>23</v>
      </c>
      <c r="G188" s="8"/>
      <c r="H188" s="8"/>
      <c r="I188" s="7" t="s">
        <v>473</v>
      </c>
      <c r="J188" s="8" t="s">
        <v>768</v>
      </c>
      <c r="K188" s="3" t="s">
        <v>227</v>
      </c>
      <c r="L188" s="7"/>
      <c r="M188" s="8"/>
      <c r="N188" s="8"/>
      <c r="O188" s="8"/>
      <c r="P188" s="8"/>
    </row>
    <row r="189" spans="1:16">
      <c r="A189" s="7" t="s">
        <v>864</v>
      </c>
      <c r="B189" s="7" t="s">
        <v>505</v>
      </c>
      <c r="C189" s="7" t="s">
        <v>524</v>
      </c>
      <c r="D189" s="8"/>
      <c r="E189" s="7" t="s">
        <v>462</v>
      </c>
      <c r="F189" s="7" t="s">
        <v>23</v>
      </c>
      <c r="G189" s="8"/>
      <c r="H189" s="8"/>
      <c r="I189" s="7" t="s">
        <v>473</v>
      </c>
      <c r="J189" s="8" t="s">
        <v>768</v>
      </c>
      <c r="K189" s="3" t="s">
        <v>227</v>
      </c>
      <c r="L189" s="7"/>
      <c r="M189" s="8"/>
      <c r="N189" s="8"/>
      <c r="O189" s="8"/>
      <c r="P189" s="8"/>
    </row>
    <row r="190" spans="1:16">
      <c r="A190" s="7" t="s">
        <v>865</v>
      </c>
      <c r="B190" s="7" t="s">
        <v>505</v>
      </c>
      <c r="C190" s="7" t="s">
        <v>525</v>
      </c>
      <c r="D190" s="8"/>
      <c r="E190" s="7" t="s">
        <v>866</v>
      </c>
      <c r="F190" s="7" t="s">
        <v>23</v>
      </c>
      <c r="G190" s="8"/>
      <c r="H190" s="8"/>
      <c r="I190" s="7" t="s">
        <v>473</v>
      </c>
      <c r="J190" s="8" t="s">
        <v>768</v>
      </c>
      <c r="K190" s="3" t="s">
        <v>227</v>
      </c>
      <c r="L190" s="7"/>
      <c r="M190" s="8"/>
      <c r="N190" s="8"/>
      <c r="O190" s="8"/>
      <c r="P190" s="8"/>
    </row>
    <row r="191" spans="1:16">
      <c r="A191" s="7" t="s">
        <v>867</v>
      </c>
      <c r="B191" s="7" t="s">
        <v>527</v>
      </c>
      <c r="C191" s="7" t="s">
        <v>528</v>
      </c>
      <c r="D191" s="8"/>
      <c r="E191" s="7" t="s">
        <v>529</v>
      </c>
      <c r="F191" s="7" t="s">
        <v>23</v>
      </c>
      <c r="G191" s="8"/>
      <c r="H191" s="8"/>
      <c r="I191" s="7" t="s">
        <v>473</v>
      </c>
      <c r="J191" s="8" t="s">
        <v>768</v>
      </c>
      <c r="K191" s="3" t="s">
        <v>227</v>
      </c>
      <c r="L191" s="7"/>
      <c r="M191" s="8"/>
      <c r="N191" s="8"/>
      <c r="O191" s="8"/>
      <c r="P191" s="8"/>
    </row>
    <row r="192" spans="1:16">
      <c r="A192" s="7" t="s">
        <v>868</v>
      </c>
      <c r="B192" s="7" t="s">
        <v>530</v>
      </c>
      <c r="C192" s="7" t="s">
        <v>531</v>
      </c>
      <c r="D192" s="8"/>
      <c r="E192" s="7" t="s">
        <v>464</v>
      </c>
      <c r="F192" s="7" t="s">
        <v>23</v>
      </c>
      <c r="G192" s="8"/>
      <c r="H192" s="8"/>
      <c r="I192" s="7" t="s">
        <v>473</v>
      </c>
      <c r="J192" s="8" t="s">
        <v>768</v>
      </c>
      <c r="K192" s="3" t="s">
        <v>227</v>
      </c>
      <c r="L192" s="7"/>
      <c r="M192" s="8"/>
      <c r="N192" s="8"/>
      <c r="O192" s="8"/>
      <c r="P192" s="8"/>
    </row>
    <row r="193" spans="1:16">
      <c r="A193" s="7" t="s">
        <v>869</v>
      </c>
      <c r="B193" s="7" t="s">
        <v>38</v>
      </c>
      <c r="C193" s="7" t="s">
        <v>38</v>
      </c>
      <c r="D193" s="7" t="s">
        <v>39</v>
      </c>
      <c r="E193" s="7" t="s">
        <v>618</v>
      </c>
      <c r="F193" s="7" t="s">
        <v>592</v>
      </c>
      <c r="G193" s="8"/>
      <c r="H193" s="8"/>
      <c r="I193" s="7" t="s">
        <v>473</v>
      </c>
      <c r="J193" s="8" t="s">
        <v>768</v>
      </c>
      <c r="K193" s="3" t="s">
        <v>227</v>
      </c>
      <c r="L193" s="7"/>
      <c r="M193" s="8"/>
      <c r="N193" s="8"/>
      <c r="O193" s="8"/>
      <c r="P193" s="8"/>
    </row>
    <row r="194" spans="1:16">
      <c r="A194" s="7" t="s">
        <v>870</v>
      </c>
      <c r="B194" s="8"/>
      <c r="C194" s="7" t="s">
        <v>532</v>
      </c>
      <c r="D194" s="8"/>
      <c r="E194" s="8"/>
      <c r="F194" s="7" t="s">
        <v>12</v>
      </c>
      <c r="G194" s="8"/>
      <c r="H194" s="8"/>
      <c r="I194" s="7" t="s">
        <v>532</v>
      </c>
      <c r="J194" s="8" t="s">
        <v>768</v>
      </c>
      <c r="K194" s="3" t="s">
        <v>227</v>
      </c>
      <c r="L194" s="8"/>
      <c r="M194" s="8"/>
      <c r="N194" s="8"/>
      <c r="O194" s="8"/>
      <c r="P194" s="8"/>
    </row>
    <row r="195" spans="1:16">
      <c r="A195" s="7" t="s">
        <v>871</v>
      </c>
      <c r="B195" s="7" t="s">
        <v>534</v>
      </c>
      <c r="C195" s="7" t="s">
        <v>535</v>
      </c>
      <c r="D195" s="8"/>
      <c r="E195" s="18" t="s">
        <v>350</v>
      </c>
      <c r="F195" s="7" t="s">
        <v>23</v>
      </c>
      <c r="G195" s="8"/>
      <c r="H195" s="8"/>
      <c r="I195" s="7" t="s">
        <v>532</v>
      </c>
      <c r="J195" s="8" t="s">
        <v>768</v>
      </c>
      <c r="K195" s="3" t="s">
        <v>227</v>
      </c>
      <c r="L195" s="18" t="s">
        <v>962</v>
      </c>
      <c r="M195" s="8"/>
      <c r="N195" s="8"/>
      <c r="O195" s="8"/>
      <c r="P195" s="8"/>
    </row>
    <row r="196" spans="1:16">
      <c r="A196" s="7" t="s">
        <v>872</v>
      </c>
      <c r="B196" s="7" t="s">
        <v>536</v>
      </c>
      <c r="C196" s="7" t="s">
        <v>537</v>
      </c>
      <c r="D196" s="8"/>
      <c r="E196" s="18" t="s">
        <v>338</v>
      </c>
      <c r="F196" s="7" t="s">
        <v>23</v>
      </c>
      <c r="G196" s="8"/>
      <c r="H196" s="8"/>
      <c r="I196" s="7" t="s">
        <v>532</v>
      </c>
      <c r="J196" s="8" t="s">
        <v>768</v>
      </c>
      <c r="K196" s="3" t="s">
        <v>227</v>
      </c>
      <c r="L196" s="18" t="s">
        <v>962</v>
      </c>
      <c r="M196" s="8"/>
      <c r="N196" s="8"/>
      <c r="O196" s="8"/>
      <c r="P196" s="8"/>
    </row>
    <row r="197" spans="1:16">
      <c r="A197" s="7" t="s">
        <v>873</v>
      </c>
      <c r="B197" s="7" t="s">
        <v>240</v>
      </c>
      <c r="C197" s="7" t="s">
        <v>240</v>
      </c>
      <c r="D197" s="8"/>
      <c r="E197" s="7" t="s">
        <v>302</v>
      </c>
      <c r="F197" s="7" t="s">
        <v>23</v>
      </c>
      <c r="G197" s="8"/>
      <c r="H197" s="8"/>
      <c r="I197" s="7" t="s">
        <v>532</v>
      </c>
      <c r="J197" s="8" t="s">
        <v>768</v>
      </c>
      <c r="K197" s="3" t="s">
        <v>227</v>
      </c>
      <c r="L197" s="7"/>
      <c r="M197" s="8"/>
      <c r="N197" s="8"/>
      <c r="O197" s="8"/>
      <c r="P197" s="8"/>
    </row>
    <row r="198" spans="1:16">
      <c r="A198" s="7" t="s">
        <v>874</v>
      </c>
      <c r="B198" s="7" t="s">
        <v>242</v>
      </c>
      <c r="C198" s="7" t="s">
        <v>242</v>
      </c>
      <c r="D198" s="7" t="s">
        <v>75</v>
      </c>
      <c r="E198" s="7" t="s">
        <v>75</v>
      </c>
      <c r="F198" s="7" t="s">
        <v>65</v>
      </c>
      <c r="G198" s="7" t="s">
        <v>538</v>
      </c>
      <c r="H198" s="8"/>
      <c r="I198" s="7" t="s">
        <v>532</v>
      </c>
      <c r="J198" s="8" t="s">
        <v>768</v>
      </c>
      <c r="K198" s="3" t="s">
        <v>227</v>
      </c>
      <c r="L198" s="7"/>
      <c r="M198" s="8"/>
      <c r="N198" s="8"/>
      <c r="O198" s="8"/>
      <c r="P198" s="8"/>
    </row>
    <row r="199" spans="1:16">
      <c r="A199" s="7" t="s">
        <v>875</v>
      </c>
      <c r="B199" s="7" t="s">
        <v>38</v>
      </c>
      <c r="C199" s="7" t="s">
        <v>38</v>
      </c>
      <c r="D199" s="7" t="s">
        <v>39</v>
      </c>
      <c r="E199" s="7" t="s">
        <v>618</v>
      </c>
      <c r="F199" s="7" t="s">
        <v>592</v>
      </c>
      <c r="G199" s="8"/>
      <c r="H199" s="8"/>
      <c r="I199" s="7" t="s">
        <v>532</v>
      </c>
      <c r="J199" s="8" t="s">
        <v>768</v>
      </c>
      <c r="K199" s="3" t="s">
        <v>227</v>
      </c>
      <c r="L199" s="7"/>
      <c r="M199" s="8"/>
      <c r="N199" s="8"/>
      <c r="O199" s="8"/>
      <c r="P199" s="8"/>
    </row>
    <row r="200" spans="1:16">
      <c r="A200" s="7" t="s">
        <v>876</v>
      </c>
      <c r="B200" s="8"/>
      <c r="C200" s="7" t="s">
        <v>539</v>
      </c>
      <c r="D200" s="8"/>
      <c r="E200" s="8"/>
      <c r="F200" s="7" t="s">
        <v>12</v>
      </c>
      <c r="G200" s="8"/>
      <c r="H200" s="8"/>
      <c r="I200" s="7" t="s">
        <v>539</v>
      </c>
      <c r="J200" s="8" t="s">
        <v>768</v>
      </c>
      <c r="K200" s="3" t="s">
        <v>227</v>
      </c>
      <c r="L200" s="8"/>
      <c r="M200" s="8"/>
      <c r="N200" s="8"/>
      <c r="O200" s="8"/>
      <c r="P200" s="8"/>
    </row>
    <row r="201" spans="1:16">
      <c r="A201" s="7" t="s">
        <v>877</v>
      </c>
      <c r="B201" s="7" t="s">
        <v>541</v>
      </c>
      <c r="C201" s="7" t="s">
        <v>541</v>
      </c>
      <c r="D201" s="8"/>
      <c r="E201" s="7" t="s">
        <v>543</v>
      </c>
      <c r="F201" s="7" t="s">
        <v>544</v>
      </c>
      <c r="G201" s="8"/>
      <c r="H201" s="8"/>
      <c r="I201" s="7" t="s">
        <v>539</v>
      </c>
      <c r="J201" s="8" t="s">
        <v>768</v>
      </c>
      <c r="K201" s="3" t="s">
        <v>227</v>
      </c>
      <c r="L201" s="7"/>
      <c r="M201" s="8"/>
      <c r="N201" s="8"/>
      <c r="O201" s="8"/>
      <c r="P201" s="8"/>
    </row>
    <row r="202" spans="1:16">
      <c r="A202" s="7" t="s">
        <v>878</v>
      </c>
      <c r="B202" s="8"/>
      <c r="C202" s="7" t="s">
        <v>545</v>
      </c>
      <c r="D202" s="7" t="s">
        <v>546</v>
      </c>
      <c r="E202" s="7" t="s">
        <v>546</v>
      </c>
      <c r="F202" s="7" t="s">
        <v>592</v>
      </c>
      <c r="G202" s="8"/>
      <c r="H202" s="8"/>
      <c r="I202" s="7" t="s">
        <v>539</v>
      </c>
      <c r="J202" s="8" t="s">
        <v>768</v>
      </c>
      <c r="K202" s="3" t="s">
        <v>227</v>
      </c>
      <c r="L202" s="7"/>
      <c r="M202" s="8"/>
      <c r="N202" s="8"/>
      <c r="O202" s="8"/>
      <c r="P202" s="8"/>
    </row>
    <row r="203" spans="1:16">
      <c r="A203" s="7" t="s">
        <v>879</v>
      </c>
      <c r="B203" s="8"/>
      <c r="C203" s="7" t="s">
        <v>547</v>
      </c>
      <c r="D203" s="8"/>
      <c r="E203" s="8"/>
      <c r="F203" s="7" t="s">
        <v>12</v>
      </c>
      <c r="G203" s="8"/>
      <c r="H203" s="8"/>
      <c r="I203" s="7" t="s">
        <v>547</v>
      </c>
      <c r="J203" s="8" t="s">
        <v>768</v>
      </c>
      <c r="K203" s="3" t="s">
        <v>227</v>
      </c>
      <c r="L203" s="8"/>
      <c r="M203" s="8"/>
      <c r="N203" s="8"/>
      <c r="O203" s="8"/>
      <c r="P203" s="8"/>
    </row>
    <row r="204" spans="1:16">
      <c r="A204" s="7" t="s">
        <v>880</v>
      </c>
      <c r="B204" s="7" t="s">
        <v>549</v>
      </c>
      <c r="C204" s="7" t="s">
        <v>549</v>
      </c>
      <c r="D204" s="8"/>
      <c r="E204" s="18" t="s">
        <v>550</v>
      </c>
      <c r="F204" s="7" t="s">
        <v>23</v>
      </c>
      <c r="G204" s="8"/>
      <c r="H204" s="8"/>
      <c r="I204" s="7" t="s">
        <v>547</v>
      </c>
      <c r="J204" s="8" t="s">
        <v>768</v>
      </c>
      <c r="K204" s="3" t="s">
        <v>227</v>
      </c>
      <c r="L204" s="18" t="s">
        <v>962</v>
      </c>
      <c r="M204" s="8"/>
      <c r="N204" s="8"/>
      <c r="O204" s="8"/>
      <c r="P204" s="8"/>
    </row>
    <row r="205" spans="1:16">
      <c r="A205" s="7" t="s">
        <v>881</v>
      </c>
      <c r="B205" s="7" t="s">
        <v>551</v>
      </c>
      <c r="C205" s="7" t="s">
        <v>551</v>
      </c>
      <c r="D205" s="8"/>
      <c r="E205" s="18" t="s">
        <v>552</v>
      </c>
      <c r="F205" s="7" t="s">
        <v>23</v>
      </c>
      <c r="G205" s="8"/>
      <c r="H205" s="8"/>
      <c r="I205" s="7" t="s">
        <v>547</v>
      </c>
      <c r="J205" s="8" t="s">
        <v>768</v>
      </c>
      <c r="K205" s="3" t="s">
        <v>227</v>
      </c>
      <c r="L205" s="18" t="s">
        <v>962</v>
      </c>
      <c r="M205" s="8"/>
      <c r="N205" s="8"/>
      <c r="O205" s="8"/>
      <c r="P205" s="8"/>
    </row>
    <row r="206" spans="1:16">
      <c r="A206" s="7" t="s">
        <v>882</v>
      </c>
      <c r="B206" s="7" t="s">
        <v>553</v>
      </c>
      <c r="C206" s="7" t="s">
        <v>38</v>
      </c>
      <c r="D206" s="7" t="s">
        <v>39</v>
      </c>
      <c r="E206" s="7" t="s">
        <v>618</v>
      </c>
      <c r="F206" s="7" t="s">
        <v>592</v>
      </c>
      <c r="G206" s="8"/>
      <c r="H206" s="8"/>
      <c r="I206" s="7" t="s">
        <v>547</v>
      </c>
      <c r="J206" s="8" t="s">
        <v>768</v>
      </c>
      <c r="K206" s="3" t="s">
        <v>227</v>
      </c>
      <c r="L206" s="7"/>
      <c r="M206" s="8"/>
      <c r="N206" s="8"/>
      <c r="O206" s="8"/>
      <c r="P206" s="8"/>
    </row>
    <row r="207" spans="1:16">
      <c r="A207" s="7" t="s">
        <v>883</v>
      </c>
      <c r="B207" s="8"/>
      <c r="C207" s="7" t="s">
        <v>466</v>
      </c>
      <c r="D207" s="8"/>
      <c r="E207" s="8"/>
      <c r="F207" s="7" t="s">
        <v>12</v>
      </c>
      <c r="G207" s="8"/>
      <c r="H207" s="8"/>
      <c r="I207" s="7" t="s">
        <v>466</v>
      </c>
      <c r="J207" s="8" t="s">
        <v>768</v>
      </c>
      <c r="K207" s="3" t="s">
        <v>227</v>
      </c>
      <c r="L207" s="8"/>
      <c r="M207" s="8"/>
      <c r="N207" s="8"/>
      <c r="O207" s="8"/>
      <c r="P207" s="8"/>
    </row>
    <row r="208" spans="1:16">
      <c r="A208" s="7" t="s">
        <v>884</v>
      </c>
      <c r="B208" s="7" t="s">
        <v>554</v>
      </c>
      <c r="C208" s="7" t="s">
        <v>555</v>
      </c>
      <c r="D208" s="8"/>
      <c r="E208" s="18" t="s">
        <v>556</v>
      </c>
      <c r="F208" s="7" t="s">
        <v>23</v>
      </c>
      <c r="G208" s="8"/>
      <c r="H208" s="8"/>
      <c r="I208" s="7" t="s">
        <v>466</v>
      </c>
      <c r="J208" s="8" t="s">
        <v>768</v>
      </c>
      <c r="K208" s="3" t="s">
        <v>227</v>
      </c>
      <c r="L208" s="18" t="s">
        <v>962</v>
      </c>
      <c r="M208" s="8"/>
      <c r="N208" s="8"/>
      <c r="O208" s="8"/>
      <c r="P208" s="8"/>
    </row>
    <row r="209" spans="1:16">
      <c r="A209" s="7" t="s">
        <v>885</v>
      </c>
      <c r="B209" s="7" t="s">
        <v>557</v>
      </c>
      <c r="C209" s="7" t="s">
        <v>558</v>
      </c>
      <c r="D209" s="8"/>
      <c r="E209" s="18" t="s">
        <v>559</v>
      </c>
      <c r="F209" s="7" t="s">
        <v>23</v>
      </c>
      <c r="G209" s="8"/>
      <c r="H209" s="8"/>
      <c r="I209" s="7" t="s">
        <v>466</v>
      </c>
      <c r="J209" s="8" t="s">
        <v>768</v>
      </c>
      <c r="K209" s="3" t="s">
        <v>227</v>
      </c>
      <c r="L209" s="18" t="s">
        <v>962</v>
      </c>
      <c r="M209" s="8"/>
      <c r="N209" s="8"/>
      <c r="O209" s="8"/>
      <c r="P209" s="8"/>
    </row>
    <row r="210" spans="1:16">
      <c r="A210" s="7" t="s">
        <v>886</v>
      </c>
      <c r="B210" s="7" t="s">
        <v>560</v>
      </c>
      <c r="C210" s="7" t="s">
        <v>38</v>
      </c>
      <c r="D210" s="7" t="s">
        <v>39</v>
      </c>
      <c r="E210" s="7" t="s">
        <v>618</v>
      </c>
      <c r="F210" s="7" t="s">
        <v>592</v>
      </c>
      <c r="G210" s="8"/>
      <c r="H210" s="8"/>
      <c r="I210" s="7" t="s">
        <v>466</v>
      </c>
      <c r="J210" s="8" t="s">
        <v>768</v>
      </c>
      <c r="K210" s="3" t="s">
        <v>227</v>
      </c>
      <c r="L210" s="7"/>
      <c r="M210" s="8"/>
      <c r="N210" s="8"/>
      <c r="O210" s="8"/>
      <c r="P210" s="8"/>
    </row>
    <row r="211" spans="1:16">
      <c r="A211" s="7" t="s">
        <v>887</v>
      </c>
      <c r="B211" s="8"/>
      <c r="C211" s="7" t="s">
        <v>545</v>
      </c>
      <c r="D211" s="7" t="s">
        <v>561</v>
      </c>
      <c r="E211" s="7" t="s">
        <v>639</v>
      </c>
      <c r="F211" s="7" t="s">
        <v>65</v>
      </c>
      <c r="G211" s="7" t="s">
        <v>562</v>
      </c>
      <c r="H211" s="8"/>
      <c r="I211" s="7" t="s">
        <v>466</v>
      </c>
      <c r="J211" s="8" t="s">
        <v>768</v>
      </c>
      <c r="K211" s="3" t="s">
        <v>227</v>
      </c>
      <c r="L211" s="7"/>
      <c r="M211" s="8"/>
      <c r="N211" s="8"/>
      <c r="O211" s="8"/>
      <c r="P211" s="8"/>
    </row>
    <row r="212" spans="1:16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1:16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1:16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1:16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 spans="1: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 spans="1:16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1:16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 spans="1:16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1:16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 spans="1:16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 spans="1:16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  <row r="223" spans="1:16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 spans="1:16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</row>
    <row r="225" spans="1:16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</row>
    <row r="226" spans="1:1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</row>
    <row r="227" spans="1:16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</row>
    <row r="228" spans="1:16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</row>
    <row r="229" spans="1:16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 spans="1:16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</row>
    <row r="231" spans="1:16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</row>
    <row r="232" spans="1:16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</row>
    <row r="233" spans="1:16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</row>
    <row r="234" spans="1:16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</row>
    <row r="235" spans="1:16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</row>
    <row r="237" spans="1:16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</row>
    <row r="238" spans="1:16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</row>
    <row r="239" spans="1:16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</row>
    <row r="240" spans="1:16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</row>
    <row r="241" spans="1:16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</row>
    <row r="242" spans="1:16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</row>
    <row r="243" spans="1:16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</row>
    <row r="244" spans="1:16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</row>
    <row r="245" spans="1:16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</row>
    <row r="246" spans="1:1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</row>
    <row r="247" spans="1:16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</row>
  </sheetData>
  <phoneticPr fontId="6" type="noConversion"/>
  <pageMargins left="0.75" right="0.75" top="1" bottom="1" header="0.51180555555555596" footer="0.5118055555555559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22" zoomScale="90" zoomScaleNormal="90" workbookViewId="0">
      <selection activeCell="K2" sqref="K2:K27"/>
    </sheetView>
  </sheetViews>
  <sheetFormatPr defaultColWidth="9" defaultRowHeight="13.5"/>
  <cols>
    <col min="2" max="2" width="13.625" customWidth="1"/>
    <col min="3" max="3" width="14.75" customWidth="1"/>
    <col min="5" max="5" width="14.375" customWidth="1"/>
    <col min="6" max="6" width="14.25" customWidth="1"/>
    <col min="10" max="10" width="16.875" customWidth="1"/>
    <col min="11" max="11" width="26.625" customWidth="1"/>
  </cols>
  <sheetData>
    <row r="1" spans="1:11" ht="14.25">
      <c r="A1" s="4" t="s">
        <v>888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10</v>
      </c>
    </row>
    <row r="2" spans="1:11">
      <c r="A2" s="2">
        <v>1</v>
      </c>
      <c r="B2" s="3"/>
      <c r="C2" s="4" t="s">
        <v>115</v>
      </c>
      <c r="D2" s="3"/>
      <c r="E2" s="3"/>
      <c r="F2" s="4" t="s">
        <v>12</v>
      </c>
      <c r="G2" s="3"/>
      <c r="H2" s="3"/>
      <c r="I2" s="4" t="s">
        <v>115</v>
      </c>
      <c r="J2" s="3" t="s">
        <v>889</v>
      </c>
      <c r="K2" s="3" t="s">
        <v>227</v>
      </c>
    </row>
    <row r="3" spans="1:11">
      <c r="A3" s="2">
        <v>2</v>
      </c>
      <c r="B3" s="4" t="s">
        <v>890</v>
      </c>
      <c r="C3" s="4" t="s">
        <v>890</v>
      </c>
      <c r="D3" s="3"/>
      <c r="E3" s="4" t="s">
        <v>891</v>
      </c>
      <c r="F3" s="4" t="s">
        <v>23</v>
      </c>
      <c r="G3" s="3" t="s">
        <v>892</v>
      </c>
      <c r="H3" s="3"/>
      <c r="I3" s="4" t="s">
        <v>115</v>
      </c>
      <c r="J3" s="3" t="s">
        <v>889</v>
      </c>
      <c r="K3" s="3" t="s">
        <v>227</v>
      </c>
    </row>
    <row r="4" spans="1:11">
      <c r="A4" s="2">
        <v>3</v>
      </c>
      <c r="B4" s="4" t="s">
        <v>893</v>
      </c>
      <c r="C4" s="4" t="s">
        <v>893</v>
      </c>
      <c r="D4" s="3"/>
      <c r="E4" s="4" t="s">
        <v>891</v>
      </c>
      <c r="F4" s="4" t="s">
        <v>23</v>
      </c>
      <c r="G4" s="3" t="s">
        <v>894</v>
      </c>
      <c r="H4" s="3"/>
      <c r="I4" s="4" t="s">
        <v>115</v>
      </c>
      <c r="J4" s="3" t="s">
        <v>889</v>
      </c>
      <c r="K4" s="3" t="s">
        <v>227</v>
      </c>
    </row>
    <row r="5" spans="1:11">
      <c r="A5" s="2">
        <v>4</v>
      </c>
      <c r="B5" s="4" t="s">
        <v>895</v>
      </c>
      <c r="C5" s="4" t="s">
        <v>895</v>
      </c>
      <c r="D5" s="3"/>
      <c r="E5" s="4" t="s">
        <v>896</v>
      </c>
      <c r="F5" s="4" t="s">
        <v>23</v>
      </c>
      <c r="G5" s="3" t="s">
        <v>892</v>
      </c>
      <c r="H5" s="3"/>
      <c r="I5" s="4" t="s">
        <v>115</v>
      </c>
      <c r="J5" s="3" t="s">
        <v>889</v>
      </c>
      <c r="K5" s="3" t="s">
        <v>227</v>
      </c>
    </row>
    <row r="6" spans="1:11">
      <c r="A6" s="2">
        <v>5</v>
      </c>
      <c r="B6" s="4" t="s">
        <v>897</v>
      </c>
      <c r="C6" s="4" t="s">
        <v>897</v>
      </c>
      <c r="D6" s="3"/>
      <c r="E6" s="4" t="s">
        <v>896</v>
      </c>
      <c r="F6" s="4" t="s">
        <v>23</v>
      </c>
      <c r="G6" s="3" t="s">
        <v>894</v>
      </c>
      <c r="H6" s="3"/>
      <c r="I6" s="4" t="s">
        <v>115</v>
      </c>
      <c r="J6" s="3" t="s">
        <v>889</v>
      </c>
      <c r="K6" s="3" t="s">
        <v>227</v>
      </c>
    </row>
    <row r="7" spans="1:11">
      <c r="A7" s="2">
        <v>6</v>
      </c>
      <c r="B7" s="4" t="s">
        <v>898</v>
      </c>
      <c r="C7" s="4" t="s">
        <v>898</v>
      </c>
      <c r="D7" s="3"/>
      <c r="E7" s="4" t="s">
        <v>899</v>
      </c>
      <c r="F7" s="4" t="s">
        <v>23</v>
      </c>
      <c r="G7" s="3" t="s">
        <v>892</v>
      </c>
      <c r="H7" s="3"/>
      <c r="I7" s="4" t="s">
        <v>115</v>
      </c>
      <c r="J7" s="3" t="s">
        <v>889</v>
      </c>
      <c r="K7" s="3" t="s">
        <v>227</v>
      </c>
    </row>
    <row r="8" spans="1:11">
      <c r="A8" s="2">
        <v>7</v>
      </c>
      <c r="B8" s="4" t="s">
        <v>900</v>
      </c>
      <c r="C8" s="4" t="s">
        <v>900</v>
      </c>
      <c r="D8" s="3"/>
      <c r="E8" s="4" t="s">
        <v>899</v>
      </c>
      <c r="F8" s="4" t="s">
        <v>23</v>
      </c>
      <c r="G8" s="3" t="s">
        <v>894</v>
      </c>
      <c r="H8" s="3"/>
      <c r="I8" s="4" t="s">
        <v>115</v>
      </c>
      <c r="J8" s="3" t="s">
        <v>889</v>
      </c>
      <c r="K8" s="3" t="s">
        <v>227</v>
      </c>
    </row>
    <row r="9" spans="1:11">
      <c r="A9" s="2">
        <v>8</v>
      </c>
      <c r="B9" s="4" t="s">
        <v>901</v>
      </c>
      <c r="C9" s="4" t="s">
        <v>901</v>
      </c>
      <c r="D9" s="3"/>
      <c r="E9" s="4" t="s">
        <v>902</v>
      </c>
      <c r="F9" s="4" t="s">
        <v>23</v>
      </c>
      <c r="G9" s="3" t="s">
        <v>892</v>
      </c>
      <c r="H9" s="3"/>
      <c r="I9" s="4" t="s">
        <v>115</v>
      </c>
      <c r="J9" s="3" t="s">
        <v>889</v>
      </c>
      <c r="K9" s="3" t="s">
        <v>227</v>
      </c>
    </row>
    <row r="10" spans="1:11">
      <c r="A10" s="2">
        <v>9</v>
      </c>
      <c r="B10" s="4" t="s">
        <v>903</v>
      </c>
      <c r="C10" s="4" t="s">
        <v>903</v>
      </c>
      <c r="D10" s="3"/>
      <c r="E10" s="4" t="s">
        <v>902</v>
      </c>
      <c r="F10" s="4" t="s">
        <v>23</v>
      </c>
      <c r="G10" s="3" t="s">
        <v>894</v>
      </c>
      <c r="H10" s="3"/>
      <c r="I10" s="4" t="s">
        <v>115</v>
      </c>
      <c r="J10" s="3" t="s">
        <v>889</v>
      </c>
      <c r="K10" s="3" t="s">
        <v>227</v>
      </c>
    </row>
    <row r="11" spans="1:11">
      <c r="A11" s="2">
        <v>10</v>
      </c>
      <c r="B11" s="4" t="s">
        <v>904</v>
      </c>
      <c r="C11" s="4" t="s">
        <v>904</v>
      </c>
      <c r="D11" s="3"/>
      <c r="E11" s="4" t="s">
        <v>905</v>
      </c>
      <c r="F11" s="4" t="s">
        <v>23</v>
      </c>
      <c r="G11" s="3" t="s">
        <v>892</v>
      </c>
      <c r="H11" s="3"/>
      <c r="I11" s="4" t="s">
        <v>115</v>
      </c>
      <c r="J11" s="3" t="s">
        <v>889</v>
      </c>
      <c r="K11" s="3" t="s">
        <v>227</v>
      </c>
    </row>
    <row r="12" spans="1:11">
      <c r="A12" s="2">
        <v>11</v>
      </c>
      <c r="B12" s="4" t="s">
        <v>906</v>
      </c>
      <c r="C12" s="4" t="s">
        <v>906</v>
      </c>
      <c r="D12" s="3"/>
      <c r="E12" s="4" t="s">
        <v>905</v>
      </c>
      <c r="F12" s="4" t="s">
        <v>23</v>
      </c>
      <c r="G12" s="3" t="s">
        <v>894</v>
      </c>
      <c r="H12" s="3"/>
      <c r="I12" s="4" t="s">
        <v>115</v>
      </c>
      <c r="J12" s="3" t="s">
        <v>889</v>
      </c>
      <c r="K12" s="3" t="s">
        <v>227</v>
      </c>
    </row>
    <row r="13" spans="1:11">
      <c r="A13" s="2">
        <v>12</v>
      </c>
      <c r="B13" s="4" t="s">
        <v>907</v>
      </c>
      <c r="C13" s="4" t="s">
        <v>907</v>
      </c>
      <c r="D13" s="3"/>
      <c r="E13" s="4" t="s">
        <v>908</v>
      </c>
      <c r="F13" s="4" t="s">
        <v>23</v>
      </c>
      <c r="G13" s="3" t="s">
        <v>892</v>
      </c>
      <c r="H13" s="3"/>
      <c r="I13" s="4" t="s">
        <v>115</v>
      </c>
      <c r="J13" s="3" t="s">
        <v>889</v>
      </c>
      <c r="K13" s="3" t="s">
        <v>227</v>
      </c>
    </row>
    <row r="14" spans="1:11">
      <c r="A14" s="2">
        <v>13</v>
      </c>
      <c r="B14" s="4" t="s">
        <v>909</v>
      </c>
      <c r="C14" s="4" t="s">
        <v>909</v>
      </c>
      <c r="D14" s="3"/>
      <c r="E14" s="4" t="s">
        <v>908</v>
      </c>
      <c r="F14" s="4" t="s">
        <v>23</v>
      </c>
      <c r="G14" s="3" t="s">
        <v>894</v>
      </c>
      <c r="H14" s="3"/>
      <c r="I14" s="4" t="s">
        <v>115</v>
      </c>
      <c r="J14" s="3" t="s">
        <v>889</v>
      </c>
      <c r="K14" s="3" t="s">
        <v>227</v>
      </c>
    </row>
    <row r="15" spans="1:11">
      <c r="A15" s="2">
        <v>14</v>
      </c>
      <c r="B15" s="4" t="s">
        <v>910</v>
      </c>
      <c r="C15" s="4" t="s">
        <v>910</v>
      </c>
      <c r="D15" s="3"/>
      <c r="E15" s="4" t="s">
        <v>911</v>
      </c>
      <c r="F15" s="4" t="s">
        <v>23</v>
      </c>
      <c r="G15" s="3" t="s">
        <v>892</v>
      </c>
      <c r="H15" s="3"/>
      <c r="I15" s="4" t="s">
        <v>115</v>
      </c>
      <c r="J15" s="3" t="s">
        <v>889</v>
      </c>
      <c r="K15" s="3" t="s">
        <v>227</v>
      </c>
    </row>
    <row r="16" spans="1:11">
      <c r="A16" s="2">
        <v>15</v>
      </c>
      <c r="B16" s="4" t="s">
        <v>912</v>
      </c>
      <c r="C16" s="4" t="s">
        <v>912</v>
      </c>
      <c r="D16" s="3"/>
      <c r="E16" s="4" t="s">
        <v>911</v>
      </c>
      <c r="F16" s="4" t="s">
        <v>23</v>
      </c>
      <c r="G16" s="3" t="s">
        <v>894</v>
      </c>
      <c r="H16" s="3"/>
      <c r="I16" s="4" t="s">
        <v>115</v>
      </c>
      <c r="J16" s="3" t="s">
        <v>889</v>
      </c>
      <c r="K16" s="3" t="s">
        <v>227</v>
      </c>
    </row>
    <row r="17" spans="1:11">
      <c r="A17" s="2">
        <v>16</v>
      </c>
      <c r="B17" s="4" t="s">
        <v>913</v>
      </c>
      <c r="C17" s="4" t="s">
        <v>913</v>
      </c>
      <c r="D17" s="3"/>
      <c r="E17" s="4" t="s">
        <v>914</v>
      </c>
      <c r="F17" s="4" t="s">
        <v>23</v>
      </c>
      <c r="G17" s="3" t="s">
        <v>892</v>
      </c>
      <c r="H17" s="3"/>
      <c r="I17" s="4" t="s">
        <v>115</v>
      </c>
      <c r="J17" s="3" t="s">
        <v>889</v>
      </c>
      <c r="K17" s="3" t="s">
        <v>227</v>
      </c>
    </row>
    <row r="18" spans="1:11">
      <c r="A18" s="2">
        <v>17</v>
      </c>
      <c r="B18" s="4" t="s">
        <v>915</v>
      </c>
      <c r="C18" s="4" t="s">
        <v>915</v>
      </c>
      <c r="D18" s="3"/>
      <c r="E18" s="4" t="s">
        <v>914</v>
      </c>
      <c r="F18" s="4" t="s">
        <v>23</v>
      </c>
      <c r="G18" s="3" t="s">
        <v>894</v>
      </c>
      <c r="H18" s="3"/>
      <c r="I18" s="4" t="s">
        <v>115</v>
      </c>
      <c r="J18" s="3" t="s">
        <v>889</v>
      </c>
      <c r="K18" s="3" t="s">
        <v>227</v>
      </c>
    </row>
    <row r="19" spans="1:11">
      <c r="A19" s="2">
        <v>18</v>
      </c>
      <c r="B19" s="4" t="s">
        <v>916</v>
      </c>
      <c r="C19" s="4" t="s">
        <v>916</v>
      </c>
      <c r="D19" s="3"/>
      <c r="E19" s="4" t="s">
        <v>917</v>
      </c>
      <c r="F19" s="4" t="s">
        <v>23</v>
      </c>
      <c r="G19" s="3" t="s">
        <v>892</v>
      </c>
      <c r="H19" s="3"/>
      <c r="I19" s="4" t="s">
        <v>115</v>
      </c>
      <c r="J19" s="3" t="s">
        <v>889</v>
      </c>
      <c r="K19" s="3" t="s">
        <v>227</v>
      </c>
    </row>
    <row r="20" spans="1:11">
      <c r="A20" s="2">
        <v>19</v>
      </c>
      <c r="B20" s="4" t="s">
        <v>918</v>
      </c>
      <c r="C20" s="4" t="s">
        <v>918</v>
      </c>
      <c r="D20" s="3"/>
      <c r="E20" s="4" t="s">
        <v>917</v>
      </c>
      <c r="F20" s="4" t="s">
        <v>23</v>
      </c>
      <c r="G20" s="3" t="s">
        <v>894</v>
      </c>
      <c r="H20" s="3"/>
      <c r="I20" s="4" t="s">
        <v>115</v>
      </c>
      <c r="J20" s="3" t="s">
        <v>889</v>
      </c>
      <c r="K20" s="3" t="s">
        <v>227</v>
      </c>
    </row>
    <row r="21" spans="1:11">
      <c r="A21" s="2">
        <v>20</v>
      </c>
      <c r="B21" s="4" t="s">
        <v>919</v>
      </c>
      <c r="C21" s="4" t="s">
        <v>919</v>
      </c>
      <c r="D21" s="3"/>
      <c r="E21" s="4" t="s">
        <v>920</v>
      </c>
      <c r="F21" s="4" t="s">
        <v>23</v>
      </c>
      <c r="G21" s="3" t="s">
        <v>892</v>
      </c>
      <c r="H21" s="3"/>
      <c r="I21" s="4" t="s">
        <v>115</v>
      </c>
      <c r="J21" s="3" t="s">
        <v>889</v>
      </c>
      <c r="K21" s="3" t="s">
        <v>227</v>
      </c>
    </row>
    <row r="22" spans="1:11">
      <c r="A22" s="2">
        <v>21</v>
      </c>
      <c r="B22" s="4" t="s">
        <v>921</v>
      </c>
      <c r="C22" s="4" t="s">
        <v>921</v>
      </c>
      <c r="D22" s="3"/>
      <c r="E22" s="4" t="s">
        <v>920</v>
      </c>
      <c r="F22" s="4" t="s">
        <v>23</v>
      </c>
      <c r="G22" s="3" t="s">
        <v>894</v>
      </c>
      <c r="H22" s="3"/>
      <c r="I22" s="4" t="s">
        <v>115</v>
      </c>
      <c r="J22" s="3" t="s">
        <v>889</v>
      </c>
      <c r="K22" s="3" t="s">
        <v>227</v>
      </c>
    </row>
    <row r="23" spans="1:11">
      <c r="A23" s="2">
        <v>22</v>
      </c>
      <c r="B23" s="4" t="s">
        <v>922</v>
      </c>
      <c r="C23" s="4" t="s">
        <v>922</v>
      </c>
      <c r="D23" s="3"/>
      <c r="E23" s="4" t="s">
        <v>923</v>
      </c>
      <c r="F23" s="4" t="s">
        <v>23</v>
      </c>
      <c r="G23" s="3" t="s">
        <v>892</v>
      </c>
      <c r="H23" s="3"/>
      <c r="I23" s="4" t="s">
        <v>115</v>
      </c>
      <c r="J23" s="3" t="s">
        <v>889</v>
      </c>
      <c r="K23" s="3" t="s">
        <v>227</v>
      </c>
    </row>
    <row r="24" spans="1:11">
      <c r="A24" s="2">
        <v>23</v>
      </c>
      <c r="B24" s="4" t="s">
        <v>924</v>
      </c>
      <c r="C24" s="4" t="s">
        <v>924</v>
      </c>
      <c r="D24" s="3"/>
      <c r="E24" s="4" t="s">
        <v>923</v>
      </c>
      <c r="F24" s="4" t="s">
        <v>23</v>
      </c>
      <c r="G24" s="3" t="s">
        <v>894</v>
      </c>
      <c r="H24" s="3"/>
      <c r="I24" s="4" t="s">
        <v>115</v>
      </c>
      <c r="J24" s="3" t="s">
        <v>889</v>
      </c>
      <c r="K24" s="3" t="s">
        <v>227</v>
      </c>
    </row>
    <row r="25" spans="1:11">
      <c r="A25" s="2">
        <v>24</v>
      </c>
      <c r="B25" s="4" t="s">
        <v>922</v>
      </c>
      <c r="C25" s="4" t="s">
        <v>925</v>
      </c>
      <c r="D25" s="3"/>
      <c r="E25" s="4" t="s">
        <v>926</v>
      </c>
      <c r="F25" s="4" t="s">
        <v>23</v>
      </c>
      <c r="G25" s="3" t="s">
        <v>892</v>
      </c>
      <c r="H25" s="3"/>
      <c r="I25" s="4" t="s">
        <v>115</v>
      </c>
      <c r="J25" s="3" t="s">
        <v>889</v>
      </c>
      <c r="K25" s="3" t="s">
        <v>227</v>
      </c>
    </row>
    <row r="26" spans="1:11">
      <c r="A26" s="2">
        <v>25</v>
      </c>
      <c r="B26" s="4" t="s">
        <v>924</v>
      </c>
      <c r="C26" s="4" t="s">
        <v>927</v>
      </c>
      <c r="D26" s="3"/>
      <c r="E26" s="4" t="s">
        <v>926</v>
      </c>
      <c r="F26" s="4" t="s">
        <v>23</v>
      </c>
      <c r="G26" s="3" t="s">
        <v>894</v>
      </c>
      <c r="H26" s="3"/>
      <c r="I26" s="4" t="s">
        <v>115</v>
      </c>
      <c r="J26" s="3" t="s">
        <v>889</v>
      </c>
      <c r="K26" s="3" t="s">
        <v>227</v>
      </c>
    </row>
    <row r="27" spans="1:11">
      <c r="A27" s="2">
        <v>26</v>
      </c>
      <c r="B27" s="4" t="s">
        <v>922</v>
      </c>
      <c r="C27" s="4" t="s">
        <v>928</v>
      </c>
      <c r="D27" s="3"/>
      <c r="E27" s="4" t="s">
        <v>929</v>
      </c>
      <c r="F27" s="4" t="s">
        <v>23</v>
      </c>
      <c r="G27" s="3" t="s">
        <v>892</v>
      </c>
      <c r="H27" s="3"/>
      <c r="I27" s="4" t="s">
        <v>115</v>
      </c>
      <c r="J27" s="3" t="s">
        <v>889</v>
      </c>
      <c r="K27" s="3" t="s">
        <v>227</v>
      </c>
    </row>
    <row r="28" spans="1:11">
      <c r="A28" s="2">
        <v>27</v>
      </c>
      <c r="B28" s="4" t="s">
        <v>924</v>
      </c>
      <c r="C28" s="4" t="s">
        <v>930</v>
      </c>
      <c r="D28" s="3"/>
      <c r="E28" s="4" t="s">
        <v>929</v>
      </c>
      <c r="F28" s="4" t="s">
        <v>23</v>
      </c>
      <c r="G28" s="3" t="s">
        <v>894</v>
      </c>
      <c r="H28" s="3"/>
      <c r="I28" s="4" t="s">
        <v>115</v>
      </c>
      <c r="J28" s="3" t="s">
        <v>889</v>
      </c>
      <c r="K28" s="3" t="s">
        <v>227</v>
      </c>
    </row>
    <row r="29" spans="1:11">
      <c r="A29" s="2">
        <v>28</v>
      </c>
      <c r="B29" s="4" t="s">
        <v>38</v>
      </c>
      <c r="C29" s="4" t="s">
        <v>38</v>
      </c>
      <c r="D29" s="4" t="s">
        <v>616</v>
      </c>
      <c r="E29" s="4" t="s">
        <v>616</v>
      </c>
      <c r="F29" s="4" t="s">
        <v>40</v>
      </c>
      <c r="G29" s="3"/>
      <c r="H29" s="3"/>
      <c r="I29" s="4" t="s">
        <v>115</v>
      </c>
      <c r="J29" s="3" t="s">
        <v>889</v>
      </c>
      <c r="K29" s="3" t="s">
        <v>227</v>
      </c>
    </row>
    <row r="30" spans="1:11">
      <c r="A30" s="2">
        <v>29</v>
      </c>
      <c r="B30" s="3"/>
      <c r="C30" s="4" t="s">
        <v>206</v>
      </c>
      <c r="D30" s="3"/>
      <c r="E30" s="3"/>
      <c r="F30" s="4" t="s">
        <v>12</v>
      </c>
      <c r="G30" s="3"/>
      <c r="H30" s="3"/>
      <c r="I30" s="4" t="s">
        <v>206</v>
      </c>
      <c r="J30" s="3" t="s">
        <v>889</v>
      </c>
      <c r="K30" s="3" t="s">
        <v>227</v>
      </c>
    </row>
    <row r="31" spans="1:11">
      <c r="A31" s="2">
        <v>30</v>
      </c>
      <c r="B31" s="3"/>
      <c r="C31" s="4" t="s">
        <v>931</v>
      </c>
      <c r="D31" s="3"/>
      <c r="E31" s="4" t="s">
        <v>932</v>
      </c>
      <c r="F31" s="4" t="s">
        <v>23</v>
      </c>
      <c r="G31" s="3"/>
      <c r="H31" s="3"/>
      <c r="I31" s="4" t="s">
        <v>206</v>
      </c>
      <c r="J31" s="3" t="s">
        <v>889</v>
      </c>
      <c r="K31" s="3" t="s">
        <v>227</v>
      </c>
    </row>
    <row r="32" spans="1:11">
      <c r="A32" s="2">
        <v>31</v>
      </c>
      <c r="B32" s="3"/>
      <c r="C32" s="4" t="s">
        <v>933</v>
      </c>
      <c r="D32" s="3"/>
      <c r="E32" s="4" t="s">
        <v>934</v>
      </c>
      <c r="F32" s="4" t="s">
        <v>23</v>
      </c>
      <c r="G32" s="3"/>
      <c r="H32" s="3"/>
      <c r="I32" s="4" t="s">
        <v>206</v>
      </c>
      <c r="J32" s="3" t="s">
        <v>889</v>
      </c>
      <c r="K32" s="3" t="s">
        <v>227</v>
      </c>
    </row>
    <row r="33" spans="1:11">
      <c r="A33" s="2">
        <v>32</v>
      </c>
      <c r="B33" s="3"/>
      <c r="C33" s="4" t="s">
        <v>935</v>
      </c>
      <c r="D33" s="3"/>
      <c r="E33" s="4" t="s">
        <v>936</v>
      </c>
      <c r="F33" s="4" t="s">
        <v>23</v>
      </c>
      <c r="G33" s="3"/>
      <c r="H33" s="3"/>
      <c r="I33" s="4" t="s">
        <v>206</v>
      </c>
      <c r="J33" s="3" t="s">
        <v>889</v>
      </c>
      <c r="K33" s="3" t="s">
        <v>227</v>
      </c>
    </row>
    <row r="34" spans="1:11">
      <c r="A34" s="2">
        <v>33</v>
      </c>
      <c r="B34" s="3"/>
      <c r="C34" s="4" t="s">
        <v>38</v>
      </c>
      <c r="D34" s="4" t="s">
        <v>616</v>
      </c>
      <c r="E34" s="4" t="s">
        <v>616</v>
      </c>
      <c r="F34" s="4" t="s">
        <v>40</v>
      </c>
      <c r="G34" s="3"/>
      <c r="H34" s="3"/>
      <c r="I34" s="4" t="s">
        <v>206</v>
      </c>
      <c r="J34" s="3" t="s">
        <v>889</v>
      </c>
      <c r="K34" s="3" t="s">
        <v>227</v>
      </c>
    </row>
    <row r="35" spans="1:11">
      <c r="A35" s="2">
        <v>34</v>
      </c>
      <c r="B35" s="3"/>
      <c r="C35" s="4" t="s">
        <v>212</v>
      </c>
      <c r="D35" s="3"/>
      <c r="E35" s="3"/>
      <c r="F35" s="4" t="s">
        <v>12</v>
      </c>
      <c r="G35" s="3"/>
      <c r="H35" s="3"/>
      <c r="I35" s="3" t="s">
        <v>212</v>
      </c>
      <c r="J35" s="3" t="s">
        <v>889</v>
      </c>
      <c r="K35" s="3" t="s">
        <v>227</v>
      </c>
    </row>
    <row r="36" spans="1:11">
      <c r="A36" s="2">
        <v>35</v>
      </c>
      <c r="B36" s="4" t="s">
        <v>937</v>
      </c>
      <c r="C36" s="4" t="s">
        <v>937</v>
      </c>
      <c r="D36" s="3"/>
      <c r="E36" s="4" t="s">
        <v>938</v>
      </c>
      <c r="F36" s="4" t="s">
        <v>23</v>
      </c>
      <c r="G36" s="3"/>
      <c r="H36" s="3"/>
      <c r="I36" s="3" t="s">
        <v>212</v>
      </c>
      <c r="J36" s="3" t="s">
        <v>889</v>
      </c>
      <c r="K36" s="3" t="s">
        <v>227</v>
      </c>
    </row>
    <row r="37" spans="1:11">
      <c r="A37" s="2">
        <v>36</v>
      </c>
      <c r="B37" s="3"/>
      <c r="C37" s="4" t="s">
        <v>939</v>
      </c>
      <c r="D37" s="3"/>
      <c r="E37" s="4" t="s">
        <v>940</v>
      </c>
      <c r="F37" s="4" t="s">
        <v>23</v>
      </c>
      <c r="G37" s="3"/>
      <c r="H37" s="3"/>
      <c r="I37" s="3" t="s">
        <v>212</v>
      </c>
      <c r="J37" s="3" t="s">
        <v>889</v>
      </c>
      <c r="K37" s="3" t="s">
        <v>227</v>
      </c>
    </row>
    <row r="38" spans="1:11">
      <c r="A38" s="2">
        <v>37</v>
      </c>
      <c r="B38" s="3"/>
      <c r="C38" s="4" t="s">
        <v>941</v>
      </c>
      <c r="D38" s="3"/>
      <c r="E38" s="4" t="s">
        <v>942</v>
      </c>
      <c r="F38" s="4" t="s">
        <v>23</v>
      </c>
      <c r="G38" s="3"/>
      <c r="H38" s="3"/>
      <c r="I38" s="3" t="s">
        <v>212</v>
      </c>
      <c r="J38" s="3" t="s">
        <v>889</v>
      </c>
      <c r="K38" s="3" t="s">
        <v>227</v>
      </c>
    </row>
    <row r="39" spans="1:11">
      <c r="A39" s="2">
        <v>38</v>
      </c>
      <c r="B39" s="3"/>
      <c r="C39" s="4" t="s">
        <v>943</v>
      </c>
      <c r="D39" s="3"/>
      <c r="E39" s="4" t="s">
        <v>944</v>
      </c>
      <c r="F39" s="4" t="s">
        <v>23</v>
      </c>
      <c r="G39" s="3"/>
      <c r="H39" s="3"/>
      <c r="I39" s="3" t="s">
        <v>212</v>
      </c>
      <c r="J39" s="3" t="s">
        <v>889</v>
      </c>
      <c r="K39" s="3" t="s">
        <v>227</v>
      </c>
    </row>
    <row r="40" spans="1:11">
      <c r="A40" s="2">
        <v>39</v>
      </c>
      <c r="B40" s="4" t="s">
        <v>945</v>
      </c>
      <c r="C40" s="4" t="s">
        <v>945</v>
      </c>
      <c r="D40" s="3"/>
      <c r="E40" s="4" t="s">
        <v>946</v>
      </c>
      <c r="F40" s="4" t="s">
        <v>23</v>
      </c>
      <c r="G40" s="3"/>
      <c r="H40" s="3"/>
      <c r="I40" s="3" t="s">
        <v>212</v>
      </c>
      <c r="J40" s="3" t="s">
        <v>889</v>
      </c>
      <c r="K40" s="3" t="s">
        <v>227</v>
      </c>
    </row>
    <row r="41" spans="1:11">
      <c r="A41" s="2">
        <v>40</v>
      </c>
      <c r="B41" s="4" t="s">
        <v>947</v>
      </c>
      <c r="C41" s="4" t="s">
        <v>947</v>
      </c>
      <c r="D41" s="3"/>
      <c r="E41" s="4" t="s">
        <v>948</v>
      </c>
      <c r="F41" s="4" t="s">
        <v>23</v>
      </c>
      <c r="G41" s="3"/>
      <c r="H41" s="3"/>
      <c r="I41" s="3" t="s">
        <v>212</v>
      </c>
      <c r="J41" s="3" t="s">
        <v>889</v>
      </c>
      <c r="K41" s="3" t="s">
        <v>227</v>
      </c>
    </row>
    <row r="42" spans="1:11">
      <c r="A42" s="2">
        <v>41</v>
      </c>
      <c r="B42" s="4" t="s">
        <v>38</v>
      </c>
      <c r="C42" s="4" t="s">
        <v>38</v>
      </c>
      <c r="D42" s="4" t="s">
        <v>616</v>
      </c>
      <c r="E42" s="4" t="s">
        <v>616</v>
      </c>
      <c r="F42" s="4" t="s">
        <v>40</v>
      </c>
      <c r="G42" s="3"/>
      <c r="H42" s="3"/>
      <c r="I42" s="3" t="s">
        <v>212</v>
      </c>
      <c r="J42" s="3" t="s">
        <v>889</v>
      </c>
      <c r="K42" s="3" t="s">
        <v>227</v>
      </c>
    </row>
    <row r="43" spans="1:11">
      <c r="A43" s="2">
        <v>42</v>
      </c>
      <c r="B43" s="3"/>
      <c r="C43" s="4" t="s">
        <v>949</v>
      </c>
      <c r="D43" s="3"/>
      <c r="E43" s="3"/>
      <c r="F43" s="4" t="s">
        <v>12</v>
      </c>
      <c r="G43" s="3"/>
      <c r="H43" s="3"/>
      <c r="I43" s="4" t="s">
        <v>949</v>
      </c>
      <c r="J43" s="3" t="s">
        <v>889</v>
      </c>
      <c r="K43" s="3" t="s">
        <v>227</v>
      </c>
    </row>
    <row r="44" spans="1:11">
      <c r="A44" s="2">
        <v>43</v>
      </c>
      <c r="B44" s="4" t="s">
        <v>937</v>
      </c>
      <c r="C44" s="4" t="s">
        <v>937</v>
      </c>
      <c r="D44" s="3"/>
      <c r="E44" s="4" t="s">
        <v>950</v>
      </c>
      <c r="F44" s="4" t="s">
        <v>23</v>
      </c>
      <c r="G44" s="3"/>
      <c r="H44" s="3"/>
      <c r="I44" s="4" t="s">
        <v>949</v>
      </c>
      <c r="J44" s="3" t="s">
        <v>889</v>
      </c>
      <c r="K44" s="3" t="s">
        <v>227</v>
      </c>
    </row>
    <row r="45" spans="1:11">
      <c r="A45" s="2">
        <v>44</v>
      </c>
      <c r="B45" s="4" t="s">
        <v>939</v>
      </c>
      <c r="C45" s="4" t="s">
        <v>939</v>
      </c>
      <c r="D45" s="3"/>
      <c r="E45" s="4" t="s">
        <v>940</v>
      </c>
      <c r="F45" s="4" t="s">
        <v>23</v>
      </c>
      <c r="G45" s="3"/>
      <c r="H45" s="3"/>
      <c r="I45" s="4" t="s">
        <v>949</v>
      </c>
      <c r="J45" s="3" t="s">
        <v>889</v>
      </c>
      <c r="K45" s="3" t="s">
        <v>227</v>
      </c>
    </row>
    <row r="46" spans="1:11">
      <c r="A46" s="2">
        <v>45</v>
      </c>
      <c r="B46" s="4" t="s">
        <v>943</v>
      </c>
      <c r="C46" s="4" t="s">
        <v>941</v>
      </c>
      <c r="D46" s="3"/>
      <c r="E46" s="4" t="s">
        <v>942</v>
      </c>
      <c r="F46" s="4" t="s">
        <v>23</v>
      </c>
      <c r="G46" s="3"/>
      <c r="H46" s="3"/>
      <c r="I46" s="4" t="s">
        <v>949</v>
      </c>
      <c r="J46" s="3" t="s">
        <v>889</v>
      </c>
      <c r="K46" s="3" t="s">
        <v>227</v>
      </c>
    </row>
    <row r="47" spans="1:11">
      <c r="A47" s="2">
        <v>46</v>
      </c>
      <c r="B47" s="4" t="s">
        <v>943</v>
      </c>
      <c r="C47" s="4" t="s">
        <v>943</v>
      </c>
      <c r="D47" s="3"/>
      <c r="E47" s="4" t="s">
        <v>944</v>
      </c>
      <c r="F47" s="4" t="s">
        <v>23</v>
      </c>
      <c r="G47" s="3"/>
      <c r="H47" s="3"/>
      <c r="I47" s="4" t="s">
        <v>949</v>
      </c>
      <c r="J47" s="3" t="s">
        <v>889</v>
      </c>
      <c r="K47" s="3" t="s">
        <v>227</v>
      </c>
    </row>
    <row r="48" spans="1:11">
      <c r="A48" s="2">
        <v>47</v>
      </c>
      <c r="B48" s="4" t="s">
        <v>945</v>
      </c>
      <c r="C48" s="4" t="s">
        <v>945</v>
      </c>
      <c r="D48" s="3"/>
      <c r="E48" s="4" t="s">
        <v>946</v>
      </c>
      <c r="F48" s="4" t="s">
        <v>23</v>
      </c>
      <c r="G48" s="3"/>
      <c r="H48" s="3"/>
      <c r="I48" s="4" t="s">
        <v>949</v>
      </c>
      <c r="J48" s="3" t="s">
        <v>889</v>
      </c>
      <c r="K48" s="3" t="s">
        <v>227</v>
      </c>
    </row>
    <row r="49" spans="1:11">
      <c r="A49" s="2">
        <v>48</v>
      </c>
      <c r="B49" s="4" t="s">
        <v>947</v>
      </c>
      <c r="C49" s="4" t="s">
        <v>947</v>
      </c>
      <c r="D49" s="3"/>
      <c r="E49" s="4" t="s">
        <v>948</v>
      </c>
      <c r="F49" s="4" t="s">
        <v>23</v>
      </c>
      <c r="G49" s="3"/>
      <c r="H49" s="3"/>
      <c r="I49" s="4" t="s">
        <v>949</v>
      </c>
      <c r="J49" s="3" t="s">
        <v>889</v>
      </c>
      <c r="K49" s="3" t="s">
        <v>227</v>
      </c>
    </row>
    <row r="50" spans="1:11">
      <c r="A50" s="2">
        <v>49</v>
      </c>
      <c r="B50" s="4" t="s">
        <v>38</v>
      </c>
      <c r="C50" s="4" t="s">
        <v>38</v>
      </c>
      <c r="D50" s="4" t="s">
        <v>951</v>
      </c>
      <c r="E50" s="4" t="s">
        <v>951</v>
      </c>
      <c r="F50" s="4" t="s">
        <v>40</v>
      </c>
      <c r="G50" s="3"/>
      <c r="H50" s="3"/>
      <c r="I50" s="4" t="s">
        <v>949</v>
      </c>
      <c r="J50" s="3" t="s">
        <v>889</v>
      </c>
      <c r="K50" s="3" t="s">
        <v>227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车辆信息</vt:lpstr>
      <vt:lpstr>发动机信息</vt:lpstr>
      <vt:lpstr>视同车型</vt:lpstr>
      <vt:lpstr>车辆信息二类</vt:lpstr>
      <vt:lpstr>找原型车</vt:lpstr>
      <vt:lpstr>二类底盘发动机选择</vt:lpstr>
      <vt:lpstr>车辆信息三类</vt:lpstr>
      <vt:lpstr>三类底盘车发动机信息</vt:lpstr>
      <vt:lpstr>质量控制文件</vt:lpstr>
      <vt:lpstr>整车排放检测文件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WenJing</cp:lastModifiedBy>
  <dcterms:created xsi:type="dcterms:W3CDTF">2006-09-13T11:21:00Z</dcterms:created>
  <dcterms:modified xsi:type="dcterms:W3CDTF">2015-07-16T01:34:39Z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