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795" windowHeight="1261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<sst xmlns="http://schemas.openxmlformats.org/spreadsheetml/2006/main" count="268" uniqueCount="253">
  <si>
    <t>企业编号</t>
  </si>
  <si>
    <t>参数名称</t>
    <phoneticPr fontId="1" type="noConversion"/>
  </si>
  <si>
    <t>参数值</t>
    <phoneticPr fontId="1" type="noConversion"/>
  </si>
  <si>
    <t>61244694-3</t>
    <phoneticPr fontId="1" type="noConversion"/>
  </si>
  <si>
    <t>ADC</t>
    <phoneticPr fontId="1" type="noConversion"/>
  </si>
  <si>
    <t>ADC-123</t>
    <phoneticPr fontId="1" type="noConversion"/>
  </si>
  <si>
    <t>内部编号（企业自定义）</t>
    <phoneticPr fontId="3" type="noConversion"/>
  </si>
  <si>
    <t>排放标准</t>
    <phoneticPr fontId="3" type="noConversion"/>
  </si>
  <si>
    <t>申报车型</t>
    <phoneticPr fontId="3" type="noConversion"/>
  </si>
  <si>
    <t>用户</t>
    <phoneticPr fontId="1" type="noConversion"/>
  </si>
  <si>
    <t>密码</t>
    <phoneticPr fontId="1" type="noConversion"/>
  </si>
  <si>
    <t>执行的国家标准</t>
    <phoneticPr fontId="3" type="noConversion"/>
  </si>
  <si>
    <t>企业标准</t>
  </si>
  <si>
    <t>企业代码</t>
    <phoneticPr fontId="3" type="noConversion"/>
  </si>
  <si>
    <t>4位数字</t>
    <phoneticPr fontId="3" type="noConversion"/>
  </si>
  <si>
    <t>3位数字</t>
    <phoneticPr fontId="3" type="noConversion"/>
  </si>
  <si>
    <t>发动机型号</t>
    <phoneticPr fontId="3" type="noConversion"/>
  </si>
  <si>
    <t>发动机生产厂</t>
    <phoneticPr fontId="3" type="noConversion"/>
  </si>
  <si>
    <t>制造厂地址（如有多个生产厂地址请换行分开）</t>
  </si>
  <si>
    <t>商标</t>
  </si>
  <si>
    <t>循环</t>
  </si>
  <si>
    <t>气缸数</t>
  </si>
  <si>
    <t>及排列</t>
  </si>
  <si>
    <t>缸径</t>
  </si>
  <si>
    <t>行程</t>
  </si>
  <si>
    <t>发动机工作容积</t>
  </si>
  <si>
    <t>额定转速</t>
  </si>
  <si>
    <t>最大功率</t>
    <phoneticPr fontId="3" type="noConversion"/>
  </si>
  <si>
    <t>最大转速</t>
    <phoneticPr fontId="3" type="noConversion"/>
  </si>
  <si>
    <t>额定净功率</t>
    <phoneticPr fontId="3" type="noConversion"/>
  </si>
  <si>
    <t>额定净转速</t>
    <phoneticPr fontId="3" type="noConversion"/>
  </si>
  <si>
    <t>最大净扭距</t>
    <phoneticPr fontId="3" type="noConversion"/>
  </si>
  <si>
    <t>最大净转速</t>
    <phoneticPr fontId="3" type="noConversion"/>
  </si>
  <si>
    <t>怠速转速</t>
  </si>
  <si>
    <t>燃烧系统描述</t>
  </si>
  <si>
    <t>容积压缩比</t>
  </si>
  <si>
    <t>燃烧室示意图</t>
  </si>
  <si>
    <t>活塞顶示意图</t>
  </si>
  <si>
    <t>进、排气口的最小横截面积</t>
  </si>
  <si>
    <t>发动机类别</t>
  </si>
  <si>
    <t>起动方式</t>
  </si>
  <si>
    <t>曲轴输出方式</t>
  </si>
  <si>
    <t>调速器型式</t>
  </si>
  <si>
    <t>润滑方式</t>
  </si>
  <si>
    <t>发动机标签位置</t>
  </si>
  <si>
    <t>标签固定方法</t>
  </si>
  <si>
    <t>耐久期</t>
  </si>
  <si>
    <t>曲轴箱通风型式</t>
  </si>
  <si>
    <t>发动机驱动的移动机械说明</t>
  </si>
  <si>
    <t>OEM企业名称</t>
  </si>
  <si>
    <t>OEM企业地址</t>
  </si>
  <si>
    <t>OEM企业联系人</t>
  </si>
  <si>
    <t>OEM联系电话</t>
  </si>
  <si>
    <t>HC+NOX的值</t>
  </si>
  <si>
    <t>请上传该系族选择原机的说明文件</t>
  </si>
  <si>
    <t>冷却系统</t>
  </si>
  <si>
    <t>循环泵型号</t>
  </si>
  <si>
    <t>循环泵厂牌</t>
  </si>
  <si>
    <t>循环泵特性</t>
  </si>
  <si>
    <t>循环泵驱动比</t>
    <phoneticPr fontId="3" type="noConversion"/>
  </si>
  <si>
    <t>液体性质</t>
  </si>
  <si>
    <t>风机型号</t>
  </si>
  <si>
    <t>风机生产厂</t>
  </si>
  <si>
    <t>特性</t>
  </si>
  <si>
    <t>风机驱动比</t>
    <phoneticPr fontId="3" type="noConversion"/>
  </si>
  <si>
    <t>风机</t>
  </si>
  <si>
    <t>(液冷) 冷却液出口处最高温度</t>
  </si>
  <si>
    <t>(风冷)基准点位置说明</t>
  </si>
  <si>
    <t>(风冷)基准点处最高温度</t>
  </si>
  <si>
    <t>进气中冷器(如适用)出口处空气的最高温度</t>
  </si>
  <si>
    <t>排气管内靠近排气歧管处的最高排气温度</t>
    <phoneticPr fontId="3" type="noConversion"/>
  </si>
  <si>
    <t>润滑油最低温度</t>
    <phoneticPr fontId="3" type="noConversion"/>
  </si>
  <si>
    <t>润滑油最高温度</t>
    <phoneticPr fontId="3" type="noConversion"/>
  </si>
  <si>
    <t>增压器型号</t>
    <phoneticPr fontId="3" type="noConversion"/>
  </si>
  <si>
    <t>增压器生产厂</t>
    <phoneticPr fontId="3" type="noConversion"/>
  </si>
  <si>
    <t>中冷器型式</t>
    <phoneticPr fontId="3" type="noConversion"/>
  </si>
  <si>
    <t>进气方式</t>
  </si>
  <si>
    <t>发动机额定转速及100％负荷下所允许的进气系统最大压力</t>
  </si>
  <si>
    <t>发动机额定转速及100％负荷下所允许的排气系统最大背压</t>
  </si>
  <si>
    <t>催化转化器型号</t>
    <phoneticPr fontId="3" type="noConversion"/>
  </si>
  <si>
    <t>催化转化器生产厂</t>
  </si>
  <si>
    <t>催化转化器生产厂标识</t>
    <phoneticPr fontId="3" type="noConversion"/>
  </si>
  <si>
    <t>催化转化器生产厂标识示意图</t>
    <phoneticPr fontId="3" type="noConversion"/>
  </si>
  <si>
    <t>催化转化器的位置在排气管路中的位置和基准距离</t>
    <phoneticPr fontId="3" type="noConversion"/>
  </si>
  <si>
    <t>催化转化器的位置在排气管路中的位置和基准距离图片</t>
    <phoneticPr fontId="3" type="noConversion"/>
  </si>
  <si>
    <t>催化转化器尺寸</t>
    <phoneticPr fontId="3" type="noConversion"/>
  </si>
  <si>
    <t>催化转化器尺寸图片</t>
    <phoneticPr fontId="3" type="noConversion"/>
  </si>
  <si>
    <t>催化转化器形状</t>
    <phoneticPr fontId="3" type="noConversion"/>
  </si>
  <si>
    <t>催化转化器形状图片</t>
    <phoneticPr fontId="3" type="noConversion"/>
  </si>
  <si>
    <t>催化转化器体积</t>
    <phoneticPr fontId="3" type="noConversion"/>
  </si>
  <si>
    <t>催化转化器体积图片</t>
    <phoneticPr fontId="3" type="noConversion"/>
  </si>
  <si>
    <t>催化转化器数目</t>
  </si>
  <si>
    <t>催化单元的数目</t>
  </si>
  <si>
    <t>催化转化器壳体型式</t>
  </si>
  <si>
    <t>催化反应型式</t>
  </si>
  <si>
    <t>贵金属总含量</t>
  </si>
  <si>
    <t>贵金属相对比例(铂)</t>
    <phoneticPr fontId="3" type="noConversion"/>
  </si>
  <si>
    <t>贵金属相对比例(铑)</t>
    <phoneticPr fontId="3" type="noConversion"/>
  </si>
  <si>
    <t>贵金属相对比例(钯)</t>
    <phoneticPr fontId="3" type="noConversion"/>
  </si>
  <si>
    <t>载体结构</t>
  </si>
  <si>
    <t>载体材料</t>
  </si>
  <si>
    <t>载体生产厂</t>
  </si>
  <si>
    <t>载体孔密度</t>
  </si>
  <si>
    <t>载体生产厂标识</t>
  </si>
  <si>
    <t>载体生产厂标识示意图</t>
    <phoneticPr fontId="3" type="noConversion"/>
  </si>
  <si>
    <t>涂层生产厂</t>
  </si>
  <si>
    <t>涂层生产厂标识</t>
  </si>
  <si>
    <t>涂层生产厂标识示意图</t>
  </si>
  <si>
    <t>封装生产厂</t>
  </si>
  <si>
    <t>封装生产厂标识</t>
  </si>
  <si>
    <t>或封装生产厂标识示意图</t>
  </si>
  <si>
    <t>氧传感器型号</t>
    <phoneticPr fontId="3" type="noConversion"/>
  </si>
  <si>
    <t>氧传感器生产厂</t>
    <phoneticPr fontId="3" type="noConversion"/>
  </si>
  <si>
    <t>氧传感器生产厂标识</t>
    <phoneticPr fontId="3" type="noConversion"/>
  </si>
  <si>
    <t>氧传感器生产厂标识示意图</t>
    <phoneticPr fontId="3" type="noConversion"/>
  </si>
  <si>
    <t>氧传感器位置</t>
    <phoneticPr fontId="3" type="noConversion"/>
  </si>
  <si>
    <t>空气喷射型号</t>
    <phoneticPr fontId="3" type="noConversion"/>
  </si>
  <si>
    <t>空气喷射生产厂</t>
    <phoneticPr fontId="3" type="noConversion"/>
  </si>
  <si>
    <t>空气喷射生产厂标识</t>
    <phoneticPr fontId="3" type="noConversion"/>
  </si>
  <si>
    <t>空气喷射生产厂标识示意图</t>
    <phoneticPr fontId="3" type="noConversion"/>
  </si>
  <si>
    <t>空气喷射类型</t>
    <phoneticPr fontId="3" type="noConversion"/>
  </si>
  <si>
    <t>其它系统种类</t>
    <phoneticPr fontId="3" type="noConversion"/>
  </si>
  <si>
    <t>其它系统作用</t>
    <phoneticPr fontId="3" type="noConversion"/>
  </si>
  <si>
    <t>燃油供给方式</t>
  </si>
  <si>
    <t>在额定转速及节气门全开时的燃油流量</t>
  </si>
  <si>
    <t>空燃比</t>
  </si>
  <si>
    <t>汽油机油混合比（二冲程发动机）</t>
  </si>
  <si>
    <t>化油器型号</t>
    <phoneticPr fontId="3" type="noConversion"/>
  </si>
  <si>
    <t>化油器生产厂</t>
    <phoneticPr fontId="3" type="noConversion"/>
  </si>
  <si>
    <t>化油器生产厂标识</t>
    <phoneticPr fontId="3" type="noConversion"/>
  </si>
  <si>
    <t>化油器生产厂标识示意图</t>
    <phoneticPr fontId="3" type="noConversion"/>
  </si>
  <si>
    <t>化油器型式</t>
    <phoneticPr fontId="3" type="noConversion"/>
  </si>
  <si>
    <t>化油器是否可调</t>
    <phoneticPr fontId="3" type="noConversion"/>
  </si>
  <si>
    <t>电喷工作原理</t>
    <phoneticPr fontId="3" type="noConversion"/>
  </si>
  <si>
    <t>气口燃油喷射</t>
  </si>
  <si>
    <t>ECU型号</t>
    <phoneticPr fontId="3" type="noConversion"/>
  </si>
  <si>
    <t>ECU生产厂</t>
    <phoneticPr fontId="3" type="noConversion"/>
  </si>
  <si>
    <t>ECU生产厂标识</t>
    <phoneticPr fontId="3" type="noConversion"/>
  </si>
  <si>
    <t>ECU生产厂标识示意图</t>
    <phoneticPr fontId="3" type="noConversion"/>
  </si>
  <si>
    <t>喷射器型号</t>
    <phoneticPr fontId="3" type="noConversion"/>
  </si>
  <si>
    <t>喷射器生产厂</t>
    <phoneticPr fontId="3" type="noConversion"/>
  </si>
  <si>
    <t>喷射器型式</t>
    <phoneticPr fontId="3" type="noConversion"/>
  </si>
  <si>
    <t>供油泵型号</t>
    <phoneticPr fontId="3" type="noConversion"/>
  </si>
  <si>
    <t>供油泵生产厂</t>
    <phoneticPr fontId="3" type="noConversion"/>
  </si>
  <si>
    <t>供油泵型式</t>
    <phoneticPr fontId="3" type="noConversion"/>
  </si>
  <si>
    <t>空气滤清器型号</t>
    <phoneticPr fontId="3" type="noConversion"/>
  </si>
  <si>
    <t>空气滤清器生产厂</t>
    <phoneticPr fontId="3" type="noConversion"/>
  </si>
  <si>
    <t>空气滤清器型式</t>
    <phoneticPr fontId="3" type="noConversion"/>
  </si>
  <si>
    <t>消声器型号</t>
    <phoneticPr fontId="3" type="noConversion"/>
  </si>
  <si>
    <t>消声器生产厂</t>
    <phoneticPr fontId="3" type="noConversion"/>
  </si>
  <si>
    <t>废气再循环装置型号</t>
    <phoneticPr fontId="3" type="noConversion"/>
  </si>
  <si>
    <t>废气再循环装置生产厂</t>
    <phoneticPr fontId="3" type="noConversion"/>
  </si>
  <si>
    <t>废气再循环装置生产厂标识</t>
    <phoneticPr fontId="3" type="noConversion"/>
  </si>
  <si>
    <t>废气再循环装置生产厂标识示意图</t>
    <phoneticPr fontId="3" type="noConversion"/>
  </si>
  <si>
    <t>废气再循环装置型式</t>
    <phoneticPr fontId="3" type="noConversion"/>
  </si>
  <si>
    <t>气门最大升程(进气)</t>
    <phoneticPr fontId="3" type="noConversion"/>
  </si>
  <si>
    <t>气门最大升程(排气)</t>
    <phoneticPr fontId="3" type="noConversion"/>
  </si>
  <si>
    <t>气门开启角度</t>
  </si>
  <si>
    <t>气门关闭角度</t>
  </si>
  <si>
    <t>进气基准值</t>
    <phoneticPr fontId="3" type="noConversion"/>
  </si>
  <si>
    <t>排气基准值</t>
    <phoneticPr fontId="3" type="noConversion"/>
  </si>
  <si>
    <t>设定范围（注明公差</t>
    <phoneticPr fontId="3" type="noConversion"/>
  </si>
  <si>
    <t>可变气门定时系统（如应用，请注明用于进气和/或排气）</t>
    <phoneticPr fontId="3" type="noConversion"/>
  </si>
  <si>
    <t>气门正时型式</t>
    <phoneticPr fontId="3" type="noConversion"/>
  </si>
  <si>
    <t>凸轮相位转换角</t>
  </si>
  <si>
    <t>气口配置数量</t>
    <phoneticPr fontId="3" type="noConversion"/>
  </si>
  <si>
    <t>气口配置位置</t>
    <phoneticPr fontId="3" type="noConversion"/>
  </si>
  <si>
    <t>气口配置尺寸</t>
    <phoneticPr fontId="3" type="noConversion"/>
  </si>
  <si>
    <t>气口配置尺寸示意图</t>
    <phoneticPr fontId="3" type="noConversion"/>
  </si>
  <si>
    <t>点火方式</t>
  </si>
  <si>
    <t>相当于上止点前的静提前角（曲轴转角）</t>
  </si>
  <si>
    <t>点火提前曲线</t>
  </si>
  <si>
    <t>点火提前角</t>
  </si>
  <si>
    <t>点火线圈型式</t>
    <phoneticPr fontId="3" type="noConversion"/>
  </si>
  <si>
    <t>点火线圈生产厂</t>
    <phoneticPr fontId="3" type="noConversion"/>
  </si>
  <si>
    <t>点火线圈数目</t>
    <phoneticPr fontId="3" type="noConversion"/>
  </si>
  <si>
    <t>火花塞型式</t>
    <phoneticPr fontId="3" type="noConversion"/>
  </si>
  <si>
    <t>火花塞生产厂</t>
    <phoneticPr fontId="3" type="noConversion"/>
  </si>
  <si>
    <t>磁电机型式</t>
    <phoneticPr fontId="3" type="noConversion"/>
  </si>
  <si>
    <t>磁电机生产厂</t>
    <phoneticPr fontId="3" type="noConversion"/>
  </si>
  <si>
    <t>发动机技术文件号</t>
    <phoneticPr fontId="3" type="noConversion"/>
  </si>
  <si>
    <t>发动机图纸图号</t>
    <phoneticPr fontId="3" type="noConversion"/>
  </si>
  <si>
    <t>化油器技术文件号</t>
  </si>
  <si>
    <t>化油器图纸图号</t>
  </si>
  <si>
    <t>喷射器技术文件号</t>
  </si>
  <si>
    <t>喷射器图纸图号</t>
  </si>
  <si>
    <t>ECU技术文件号</t>
  </si>
  <si>
    <t>ECU图纸图号</t>
  </si>
  <si>
    <t>供油泵技术文件号</t>
  </si>
  <si>
    <t>供油泵图纸图号</t>
  </si>
  <si>
    <t>催化转化器技术文件号</t>
  </si>
  <si>
    <t>催化转化器图纸图号</t>
  </si>
  <si>
    <t>氧传感器技术文件号</t>
  </si>
  <si>
    <t>氧传感器图纸图号</t>
  </si>
  <si>
    <t>空气喷射装置技术文件号</t>
  </si>
  <si>
    <t>空气喷射装置图纸图号</t>
  </si>
  <si>
    <t>空气滤清器技术文件号</t>
  </si>
  <si>
    <t>空气滤清器图纸图号</t>
  </si>
  <si>
    <t>消声器技术文件号</t>
  </si>
  <si>
    <t>消声器图纸图号</t>
  </si>
  <si>
    <t>进气管技术文件号</t>
  </si>
  <si>
    <t>进气管图纸图号</t>
  </si>
  <si>
    <t>曲轴箱通风控制阀技术文件号</t>
  </si>
  <si>
    <t>曲轴箱通风控制阀图纸图号</t>
  </si>
  <si>
    <t>EGR技术文件号</t>
  </si>
  <si>
    <t>EGR图纸图号</t>
  </si>
  <si>
    <t>供应商的选择</t>
  </si>
  <si>
    <t>日常监督</t>
  </si>
  <si>
    <t>采购产品的检验和验证</t>
  </si>
  <si>
    <t>设备台帐</t>
  </si>
  <si>
    <t>设备管理制度</t>
  </si>
  <si>
    <t>例行检验</t>
  </si>
  <si>
    <t>定期检验</t>
  </si>
  <si>
    <t>排气污染物定期检验频次</t>
  </si>
  <si>
    <t>措施</t>
  </si>
  <si>
    <t>附加说明</t>
  </si>
  <si>
    <t>非道路移动机械用柴油机</t>
    <phoneticPr fontId="3" type="noConversion"/>
  </si>
  <si>
    <t>第一阶段</t>
    <phoneticPr fontId="1" type="noConversion"/>
  </si>
  <si>
    <t>0079</t>
    <phoneticPr fontId="1" type="noConversion"/>
  </si>
  <si>
    <t>GB26133-2010</t>
  </si>
  <si>
    <t>源机/子机</t>
    <phoneticPr fontId="1" type="noConversion"/>
  </si>
  <si>
    <t>源机</t>
  </si>
  <si>
    <t>江铃汽车股份有限公司</t>
    <phoneticPr fontId="1" type="noConversion"/>
  </si>
  <si>
    <t>福特(Ford)</t>
    <phoneticPr fontId="1" type="noConversion"/>
  </si>
  <si>
    <t>二冲程</t>
    <phoneticPr fontId="1" type="noConversion"/>
  </si>
  <si>
    <t>V</t>
    <phoneticPr fontId="1" type="noConversion"/>
  </si>
  <si>
    <t>hah</t>
    <phoneticPr fontId="1" type="noConversion"/>
  </si>
  <si>
    <t>aa.jpg</t>
    <phoneticPr fontId="1" type="noConversion"/>
  </si>
  <si>
    <t>自制件生产过程工序要求</t>
    <phoneticPr fontId="5" type="noConversion"/>
  </si>
  <si>
    <t>自制件生产过程控制方法</t>
    <phoneticPr fontId="5" type="noConversion"/>
  </si>
  <si>
    <t>自制件生产过程在线检验</t>
    <phoneticPr fontId="5" type="noConversion"/>
  </si>
  <si>
    <t>自制件生产过程定期抽检频次和记录</t>
    <phoneticPr fontId="5" type="noConversion"/>
  </si>
  <si>
    <t>自制件生产过程不合格品控制</t>
    <phoneticPr fontId="5" type="noConversion"/>
  </si>
  <si>
    <t>自制件生产过程人员管理</t>
    <phoneticPr fontId="5" type="noConversion"/>
  </si>
  <si>
    <t>装配要求</t>
    <phoneticPr fontId="5" type="noConversion"/>
  </si>
  <si>
    <t>装配过程控制方法</t>
    <phoneticPr fontId="5" type="noConversion"/>
  </si>
  <si>
    <t>装配过程在线检验</t>
    <phoneticPr fontId="5" type="noConversion"/>
  </si>
  <si>
    <t>装配过程定期抽检频次和记录</t>
    <phoneticPr fontId="5" type="noConversion"/>
  </si>
  <si>
    <t>装配过程不合格品控制</t>
    <phoneticPr fontId="5" type="noConversion"/>
  </si>
  <si>
    <t>装配过程人员管理</t>
    <phoneticPr fontId="5" type="noConversion"/>
  </si>
  <si>
    <t>液冷</t>
    <phoneticPr fontId="1" type="noConversion"/>
  </si>
  <si>
    <t>水</t>
    <phoneticPr fontId="1" type="noConversion"/>
  </si>
  <si>
    <t>6;4</t>
    <phoneticPr fontId="1" type="noConversion"/>
  </si>
  <si>
    <t>汽缸数及其排列</t>
    <phoneticPr fontId="1" type="noConversion"/>
  </si>
  <si>
    <t>SH1手持式发动机</t>
    <phoneticPr fontId="1" type="noConversion"/>
  </si>
  <si>
    <t>aa.jpg</t>
    <phoneticPr fontId="1" type="noConversion"/>
  </si>
  <si>
    <t>独立冷却风机</t>
    <phoneticPr fontId="1" type="noConversion"/>
  </si>
  <si>
    <t>aa.jpg</t>
    <phoneticPr fontId="1" type="noConversion"/>
  </si>
  <si>
    <t>化油器</t>
    <phoneticPr fontId="1" type="noConversion"/>
  </si>
  <si>
    <t>是</t>
    <phoneticPr fontId="1" type="noConversion"/>
  </si>
  <si>
    <t>气口燃油喷射</t>
    <phoneticPr fontId="1" type="noConversion"/>
  </si>
  <si>
    <t>单点喷射</t>
    <phoneticPr fontId="1" type="noConversion"/>
  </si>
  <si>
    <t>连续改变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</si>
</sst>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/>
    <xf numFmtId="0" fontId="0" fillId="2" borderId="0" xfId="0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fgColor indexed="10"/>
          <bgColor indexed="5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abSelected="1" workbookViewId="0">
      <selection activeCell="B12" sqref="B12"/>
    </sheetView>
  </sheetViews>
  <sheetFormatPr defaultRowHeight="13.5" x14ac:dyDescent="0.15"/>
  <cols>
    <col min="1" max="1" width="55.625" bestFit="1" customWidth="1"/>
    <col min="2" max="2" width="24.125" customWidth="1"/>
    <col min="4" max="4" width="19.875" customWidth="1"/>
  </cols>
  <sheetData>
    <row r="1" spans="1:2" x14ac:dyDescent="0.15">
      <c r="A1" s="2" t="s">
        <v>1</v>
      </c>
      <c r="B1" s="2" t="s">
        <v>2</v>
      </c>
    </row>
    <row r="2" spans="1:2" x14ac:dyDescent="0.15">
      <c r="A2" s="1" t="s">
        <v>0</v>
      </c>
      <c r="B2" t="s">
        <v>3</v>
      </c>
    </row>
    <row r="3" spans="1:2" x14ac:dyDescent="0.15">
      <c r="A3" s="1" t="s">
        <v>9</v>
      </c>
      <c r="B3" t="s">
        <v>4</v>
      </c>
    </row>
    <row r="4" spans="1:2" x14ac:dyDescent="0.15">
      <c r="A4" s="1" t="s">
        <v>10</v>
      </c>
      <c r="B4" t="s">
        <v>5</v>
      </c>
    </row>
    <row r="5" spans="1:2" x14ac:dyDescent="0.15">
      <c r="A5" s="1" t="s">
        <v>6</v>
      </c>
      <c r="B5">
        <v>201</v>
      </c>
    </row>
    <row r="6" spans="1:2" x14ac:dyDescent="0.15">
      <c r="A6" s="1" t="s">
        <v>7</v>
      </c>
      <c r="B6" t="s">
        <v>217</v>
      </c>
    </row>
    <row r="7" spans="1:2" x14ac:dyDescent="0.15">
      <c r="A7" s="3" t="s">
        <v>8</v>
      </c>
      <c r="B7" s="1" t="s">
        <v>216</v>
      </c>
    </row>
    <row r="8" spans="1:2" x14ac:dyDescent="0.15">
      <c r="A8" s="1" t="s">
        <v>11</v>
      </c>
      <c r="B8" t="s">
        <v>219</v>
      </c>
    </row>
    <row r="9" spans="1:2" x14ac:dyDescent="0.15">
      <c r="A9" s="1" t="s">
        <v>12</v>
      </c>
      <c r="B9">
        <v>1234</v>
      </c>
    </row>
    <row r="10" spans="1:2" x14ac:dyDescent="0.15">
      <c r="A10" s="1" t="s">
        <v>13</v>
      </c>
      <c r="B10" s="5" t="s">
        <v>218</v>
      </c>
    </row>
    <row r="11" spans="1:2" x14ac:dyDescent="0.15">
      <c r="A11" s="1" t="s">
        <v>14</v>
      </c>
      <c r="B11">
        <v>1111</v>
      </c>
    </row>
    <row r="12" spans="1:2" x14ac:dyDescent="0.15">
      <c r="A12" s="1" t="s">
        <v>15</v>
      </c>
      <c r="B12">
        <v>222</v>
      </c>
    </row>
    <row r="13" spans="1:2" x14ac:dyDescent="0.15">
      <c r="A13" s="1" t="s">
        <v>220</v>
      </c>
      <c r="B13" t="s">
        <v>221</v>
      </c>
    </row>
    <row r="14" spans="1:2" x14ac:dyDescent="0.15">
      <c r="A14" s="1" t="s">
        <v>16</v>
      </c>
      <c r="B14">
        <v>13</v>
      </c>
    </row>
    <row r="15" spans="1:2" x14ac:dyDescent="0.15">
      <c r="A15" s="1" t="s">
        <v>17</v>
      </c>
      <c r="B15" t="s">
        <v>222</v>
      </c>
    </row>
    <row r="16" spans="1:2" x14ac:dyDescent="0.15">
      <c r="A16" s="1" t="s">
        <v>18</v>
      </c>
      <c r="B16">
        <v>123</v>
      </c>
    </row>
    <row r="17" spans="1:4" x14ac:dyDescent="0.15">
      <c r="A17" s="1" t="s">
        <v>19</v>
      </c>
      <c r="B17" t="s">
        <v>223</v>
      </c>
    </row>
    <row r="18" spans="1:4" x14ac:dyDescent="0.15">
      <c r="A18" s="1" t="s">
        <v>20</v>
      </c>
      <c r="B18" t="s">
        <v>224</v>
      </c>
    </row>
    <row r="19" spans="1:4" x14ac:dyDescent="0.15">
      <c r="A19" s="1" t="s">
        <v>21</v>
      </c>
      <c r="B19">
        <v>6</v>
      </c>
      <c r="C19" s="6" t="s">
        <v>242</v>
      </c>
      <c r="D19" t="s">
        <v>243</v>
      </c>
    </row>
    <row r="20" spans="1:4" x14ac:dyDescent="0.15">
      <c r="A20" s="1" t="s">
        <v>22</v>
      </c>
      <c r="B20" t="s">
        <v>225</v>
      </c>
    </row>
    <row r="21" spans="1:4" x14ac:dyDescent="0.15">
      <c r="A21" s="1" t="s">
        <v>23</v>
      </c>
      <c r="B21">
        <v>102</v>
      </c>
    </row>
    <row r="22" spans="1:4" x14ac:dyDescent="0.15">
      <c r="A22" s="1" t="s">
        <v>24</v>
      </c>
      <c r="B22">
        <v>123</v>
      </c>
    </row>
    <row r="23" spans="1:4" x14ac:dyDescent="0.15">
      <c r="A23" s="1" t="s">
        <v>25</v>
      </c>
      <c r="B23">
        <v>1234</v>
      </c>
    </row>
    <row r="24" spans="1:4" x14ac:dyDescent="0.15">
      <c r="A24" s="1" t="s">
        <v>26</v>
      </c>
      <c r="B24">
        <v>1234</v>
      </c>
    </row>
    <row r="25" spans="1:4" x14ac:dyDescent="0.15">
      <c r="A25" s="1" t="s">
        <v>27</v>
      </c>
      <c r="B25">
        <v>123</v>
      </c>
    </row>
    <row r="26" spans="1:4" x14ac:dyDescent="0.15">
      <c r="A26" s="1" t="s">
        <v>28</v>
      </c>
      <c r="B26">
        <v>1234</v>
      </c>
    </row>
    <row r="27" spans="1:4" x14ac:dyDescent="0.15">
      <c r="A27" s="1" t="s">
        <v>29</v>
      </c>
      <c r="B27">
        <v>1234</v>
      </c>
    </row>
    <row r="28" spans="1:4" x14ac:dyDescent="0.15">
      <c r="A28" s="1" t="s">
        <v>30</v>
      </c>
      <c r="B28">
        <v>111</v>
      </c>
    </row>
    <row r="29" spans="1:4" x14ac:dyDescent="0.15">
      <c r="A29" s="1" t="s">
        <v>31</v>
      </c>
      <c r="B29">
        <v>12</v>
      </c>
    </row>
    <row r="30" spans="1:4" x14ac:dyDescent="0.15">
      <c r="A30" s="1" t="s">
        <v>32</v>
      </c>
      <c r="B30">
        <v>12</v>
      </c>
    </row>
    <row r="31" spans="1:4" x14ac:dyDescent="0.15">
      <c r="A31" s="1" t="s">
        <v>33</v>
      </c>
      <c r="B31">
        <v>123</v>
      </c>
    </row>
    <row r="32" spans="1:4" x14ac:dyDescent="0.15">
      <c r="A32" s="1" t="s">
        <v>34</v>
      </c>
      <c r="B32">
        <v>1234</v>
      </c>
    </row>
    <row r="33" spans="1:2" x14ac:dyDescent="0.15">
      <c r="A33" s="1" t="s">
        <v>35</v>
      </c>
      <c r="B33" t="s">
        <v>226</v>
      </c>
    </row>
    <row r="34" spans="1:2" x14ac:dyDescent="0.15">
      <c r="A34" s="1" t="s">
        <v>36</v>
      </c>
      <c r="B34" t="s">
        <v>227</v>
      </c>
    </row>
    <row r="35" spans="1:2" x14ac:dyDescent="0.15">
      <c r="A35" s="1" t="s">
        <v>37</v>
      </c>
      <c r="B35" t="s">
        <v>227</v>
      </c>
    </row>
    <row r="36" spans="1:2" x14ac:dyDescent="0.15">
      <c r="A36" s="1" t="s">
        <v>38</v>
      </c>
      <c r="B36">
        <v>234</v>
      </c>
    </row>
    <row r="37" spans="1:2" x14ac:dyDescent="0.15">
      <c r="A37" s="1" t="s">
        <v>39</v>
      </c>
      <c r="B37" t="s">
        <v>244</v>
      </c>
    </row>
    <row r="38" spans="1:2" x14ac:dyDescent="0.15">
      <c r="A38" s="1" t="s">
        <v>40</v>
      </c>
      <c r="B38">
        <v>121</v>
      </c>
    </row>
    <row r="39" spans="1:2" x14ac:dyDescent="0.15">
      <c r="A39" s="1" t="s">
        <v>41</v>
      </c>
      <c r="B39">
        <v>1212</v>
      </c>
    </row>
    <row r="40" spans="1:2" x14ac:dyDescent="0.15">
      <c r="A40" s="1" t="s">
        <v>42</v>
      </c>
      <c r="B40">
        <v>1212</v>
      </c>
    </row>
    <row r="41" spans="1:2" x14ac:dyDescent="0.15">
      <c r="A41" s="1" t="s">
        <v>43</v>
      </c>
      <c r="B41">
        <v>1212</v>
      </c>
    </row>
    <row r="42" spans="1:2" x14ac:dyDescent="0.15">
      <c r="A42" s="1" t="s">
        <v>44</v>
      </c>
      <c r="B42">
        <v>1212</v>
      </c>
    </row>
    <row r="43" spans="1:2" x14ac:dyDescent="0.15">
      <c r="A43" s="1" t="s">
        <v>45</v>
      </c>
      <c r="B43">
        <v>1212</v>
      </c>
    </row>
    <row r="44" spans="1:2" x14ac:dyDescent="0.15">
      <c r="A44" s="1" t="s">
        <v>46</v>
      </c>
      <c r="B44">
        <v>1212</v>
      </c>
    </row>
    <row r="45" spans="1:2" x14ac:dyDescent="0.15">
      <c r="A45" s="1" t="s">
        <v>47</v>
      </c>
      <c r="B45">
        <v>1212</v>
      </c>
    </row>
    <row r="46" spans="1:2" x14ac:dyDescent="0.15">
      <c r="A46" s="1" t="s">
        <v>48</v>
      </c>
      <c r="B46">
        <v>1212</v>
      </c>
    </row>
    <row r="47" spans="1:2" x14ac:dyDescent="0.15">
      <c r="A47" s="1" t="s">
        <v>49</v>
      </c>
      <c r="B47">
        <v>1212</v>
      </c>
    </row>
    <row r="48" spans="1:2" x14ac:dyDescent="0.15">
      <c r="A48" s="1" t="s">
        <v>50</v>
      </c>
      <c r="B48">
        <v>1212</v>
      </c>
    </row>
    <row r="49" spans="1:2" x14ac:dyDescent="0.15">
      <c r="A49" s="1" t="s">
        <v>51</v>
      </c>
      <c r="B49">
        <v>1212</v>
      </c>
    </row>
    <row r="50" spans="1:2" x14ac:dyDescent="0.15">
      <c r="A50" s="1" t="s">
        <v>52</v>
      </c>
      <c r="B50">
        <v>1212</v>
      </c>
    </row>
    <row r="51" spans="1:2" x14ac:dyDescent="0.15">
      <c r="A51" s="1" t="s">
        <v>53</v>
      </c>
      <c r="B51">
        <v>12345</v>
      </c>
    </row>
    <row r="52" spans="1:2" x14ac:dyDescent="0.15">
      <c r="A52" s="1" t="s">
        <v>54</v>
      </c>
      <c r="B52" t="s">
        <v>245</v>
      </c>
    </row>
    <row r="53" spans="1:2" x14ac:dyDescent="0.15">
      <c r="A53" s="1" t="s">
        <v>55</v>
      </c>
      <c r="B53" t="s">
        <v>240</v>
      </c>
    </row>
    <row r="54" spans="1:2" x14ac:dyDescent="0.15">
      <c r="A54" s="1" t="s">
        <v>56</v>
      </c>
      <c r="B54">
        <v>23409</v>
      </c>
    </row>
    <row r="55" spans="1:2" x14ac:dyDescent="0.15">
      <c r="A55" s="1" t="s">
        <v>57</v>
      </c>
      <c r="B55">
        <v>111</v>
      </c>
    </row>
    <row r="56" spans="1:2" x14ac:dyDescent="0.15">
      <c r="A56" s="1" t="s">
        <v>58</v>
      </c>
      <c r="B56">
        <v>111</v>
      </c>
    </row>
    <row r="57" spans="1:2" x14ac:dyDescent="0.15">
      <c r="A57" s="1" t="s">
        <v>59</v>
      </c>
      <c r="B57">
        <v>1111</v>
      </c>
    </row>
    <row r="58" spans="1:2" x14ac:dyDescent="0.15">
      <c r="A58" s="1" t="s">
        <v>60</v>
      </c>
      <c r="B58" t="s">
        <v>241</v>
      </c>
    </row>
    <row r="59" spans="1:2" x14ac:dyDescent="0.15">
      <c r="A59" s="1" t="s">
        <v>61</v>
      </c>
      <c r="B59">
        <v>11</v>
      </c>
    </row>
    <row r="60" spans="1:2" x14ac:dyDescent="0.15">
      <c r="A60" s="1" t="s">
        <v>62</v>
      </c>
      <c r="B60">
        <v>11</v>
      </c>
    </row>
    <row r="61" spans="1:2" x14ac:dyDescent="0.15">
      <c r="A61" s="1" t="s">
        <v>63</v>
      </c>
      <c r="B61">
        <v>11</v>
      </c>
    </row>
    <row r="62" spans="1:2" x14ac:dyDescent="0.15">
      <c r="A62" s="1" t="s">
        <v>64</v>
      </c>
      <c r="B62">
        <v>11</v>
      </c>
    </row>
    <row r="63" spans="1:2" x14ac:dyDescent="0.15">
      <c r="A63" s="1" t="s">
        <v>65</v>
      </c>
      <c r="B63" t="s">
        <v>246</v>
      </c>
    </row>
    <row r="64" spans="1:2" x14ac:dyDescent="0.15">
      <c r="A64" s="1" t="s">
        <v>66</v>
      </c>
      <c r="B64">
        <v>1111</v>
      </c>
    </row>
    <row r="65" spans="1:2" x14ac:dyDescent="0.15">
      <c r="A65" s="1" t="s">
        <v>67</v>
      </c>
      <c r="B65">
        <v>11</v>
      </c>
    </row>
    <row r="66" spans="1:2" x14ac:dyDescent="0.15">
      <c r="A66" s="1" t="s">
        <v>68</v>
      </c>
      <c r="B66">
        <v>11</v>
      </c>
    </row>
    <row r="67" spans="1:2" x14ac:dyDescent="0.15">
      <c r="A67" s="1" t="s">
        <v>69</v>
      </c>
      <c r="B67">
        <v>11</v>
      </c>
    </row>
    <row r="68" spans="1:2" x14ac:dyDescent="0.15">
      <c r="A68" s="1" t="s">
        <v>70</v>
      </c>
      <c r="B68">
        <v>11</v>
      </c>
    </row>
    <row r="69" spans="1:2" x14ac:dyDescent="0.15">
      <c r="A69" s="1" t="s">
        <v>71</v>
      </c>
      <c r="B69">
        <v>11</v>
      </c>
    </row>
    <row r="70" spans="1:2" x14ac:dyDescent="0.15">
      <c r="A70" s="1" t="s">
        <v>72</v>
      </c>
      <c r="B70">
        <v>11</v>
      </c>
    </row>
    <row r="71" spans="1:2" x14ac:dyDescent="0.15">
      <c r="A71" s="1" t="s">
        <v>73</v>
      </c>
      <c r="B71">
        <v>11</v>
      </c>
    </row>
    <row r="72" spans="1:2" x14ac:dyDescent="0.15">
      <c r="A72" s="1" t="s">
        <v>74</v>
      </c>
      <c r="B72">
        <v>11</v>
      </c>
    </row>
    <row r="73" spans="1:2" x14ac:dyDescent="0.15">
      <c r="A73" s="1" t="s">
        <v>75</v>
      </c>
      <c r="B73">
        <v>11</v>
      </c>
    </row>
    <row r="74" spans="1:2" x14ac:dyDescent="0.15">
      <c r="A74" s="1" t="s">
        <v>76</v>
      </c>
      <c r="B74">
        <v>11</v>
      </c>
    </row>
    <row r="75" spans="1:2" x14ac:dyDescent="0.15">
      <c r="A75" s="1" t="s">
        <v>77</v>
      </c>
      <c r="B75">
        <v>11</v>
      </c>
    </row>
    <row r="76" spans="1:2" x14ac:dyDescent="0.15">
      <c r="A76" s="1" t="s">
        <v>78</v>
      </c>
      <c r="B76">
        <v>11</v>
      </c>
    </row>
    <row r="77" spans="1:2" x14ac:dyDescent="0.15">
      <c r="A77" s="1" t="s">
        <v>79</v>
      </c>
      <c r="B77">
        <v>11</v>
      </c>
    </row>
    <row r="78" spans="1:2" x14ac:dyDescent="0.15">
      <c r="A78" s="1" t="s">
        <v>80</v>
      </c>
      <c r="B78">
        <v>11</v>
      </c>
    </row>
    <row r="79" spans="1:2" x14ac:dyDescent="0.15">
      <c r="A79" s="1" t="s">
        <v>81</v>
      </c>
      <c r="B79">
        <v>11</v>
      </c>
    </row>
    <row r="80" spans="1:2" x14ac:dyDescent="0.15">
      <c r="A80" s="1" t="s">
        <v>82</v>
      </c>
      <c r="B80" t="s">
        <v>247</v>
      </c>
    </row>
    <row r="81" spans="1:2" x14ac:dyDescent="0.15">
      <c r="A81" s="1" t="s">
        <v>83</v>
      </c>
      <c r="B81">
        <v>11</v>
      </c>
    </row>
    <row r="82" spans="1:2" x14ac:dyDescent="0.15">
      <c r="A82" s="1" t="s">
        <v>84</v>
      </c>
      <c r="B82" t="s">
        <v>247</v>
      </c>
    </row>
    <row r="83" spans="1:2" x14ac:dyDescent="0.15">
      <c r="A83" s="1" t="s">
        <v>85</v>
      </c>
      <c r="B83">
        <v>11</v>
      </c>
    </row>
    <row r="84" spans="1:2" x14ac:dyDescent="0.15">
      <c r="A84" s="1" t="s">
        <v>86</v>
      </c>
      <c r="B84" t="s">
        <v>247</v>
      </c>
    </row>
    <row r="85" spans="1:2" x14ac:dyDescent="0.15">
      <c r="A85" s="1" t="s">
        <v>87</v>
      </c>
      <c r="B85">
        <v>11</v>
      </c>
    </row>
    <row r="86" spans="1:2" x14ac:dyDescent="0.15">
      <c r="A86" s="1" t="s">
        <v>88</v>
      </c>
      <c r="B86" t="s">
        <v>247</v>
      </c>
    </row>
    <row r="87" spans="1:2" x14ac:dyDescent="0.15">
      <c r="A87" s="1" t="s">
        <v>89</v>
      </c>
      <c r="B87">
        <v>11</v>
      </c>
    </row>
    <row r="88" spans="1:2" x14ac:dyDescent="0.15">
      <c r="A88" s="1" t="s">
        <v>90</v>
      </c>
      <c r="B88" t="s">
        <v>247</v>
      </c>
    </row>
    <row r="89" spans="1:2" x14ac:dyDescent="0.15">
      <c r="A89" s="1" t="s">
        <v>91</v>
      </c>
      <c r="B89">
        <v>11</v>
      </c>
    </row>
    <row r="90" spans="1:2" x14ac:dyDescent="0.15">
      <c r="A90" s="1" t="s">
        <v>92</v>
      </c>
      <c r="B90">
        <v>11</v>
      </c>
    </row>
    <row r="91" spans="1:2" x14ac:dyDescent="0.15">
      <c r="A91" s="1" t="s">
        <v>93</v>
      </c>
      <c r="B91">
        <v>11</v>
      </c>
    </row>
    <row r="92" spans="1:2" x14ac:dyDescent="0.15">
      <c r="A92" s="1" t="s">
        <v>94</v>
      </c>
      <c r="B92">
        <v>11</v>
      </c>
    </row>
    <row r="93" spans="1:2" x14ac:dyDescent="0.15">
      <c r="A93" s="1" t="s">
        <v>95</v>
      </c>
      <c r="B93">
        <v>11</v>
      </c>
    </row>
    <row r="94" spans="1:2" x14ac:dyDescent="0.15">
      <c r="A94" s="1" t="s">
        <v>96</v>
      </c>
      <c r="B94">
        <v>11</v>
      </c>
    </row>
    <row r="95" spans="1:2" x14ac:dyDescent="0.15">
      <c r="A95" s="4" t="s">
        <v>97</v>
      </c>
      <c r="B95">
        <v>11</v>
      </c>
    </row>
    <row r="96" spans="1:2" x14ac:dyDescent="0.15">
      <c r="A96" s="4" t="s">
        <v>98</v>
      </c>
      <c r="B96">
        <v>11</v>
      </c>
    </row>
    <row r="97" spans="1:2" x14ac:dyDescent="0.15">
      <c r="A97" s="1" t="s">
        <v>99</v>
      </c>
      <c r="B97">
        <v>11</v>
      </c>
    </row>
    <row r="98" spans="1:2" x14ac:dyDescent="0.15">
      <c r="A98" s="1" t="s">
        <v>100</v>
      </c>
      <c r="B98">
        <v>11</v>
      </c>
    </row>
    <row r="99" spans="1:2" x14ac:dyDescent="0.15">
      <c r="A99" s="1" t="s">
        <v>101</v>
      </c>
      <c r="B99">
        <v>11</v>
      </c>
    </row>
    <row r="100" spans="1:2" x14ac:dyDescent="0.15">
      <c r="A100" s="1" t="s">
        <v>102</v>
      </c>
      <c r="B100">
        <v>11</v>
      </c>
    </row>
    <row r="101" spans="1:2" x14ac:dyDescent="0.15">
      <c r="A101" s="1" t="s">
        <v>103</v>
      </c>
      <c r="B101">
        <v>11</v>
      </c>
    </row>
    <row r="102" spans="1:2" x14ac:dyDescent="0.15">
      <c r="A102" s="1" t="s">
        <v>104</v>
      </c>
      <c r="B102" t="s">
        <v>247</v>
      </c>
    </row>
    <row r="103" spans="1:2" x14ac:dyDescent="0.15">
      <c r="A103" s="1" t="s">
        <v>105</v>
      </c>
      <c r="B103">
        <v>11</v>
      </c>
    </row>
    <row r="104" spans="1:2" x14ac:dyDescent="0.15">
      <c r="A104" s="1" t="s">
        <v>106</v>
      </c>
      <c r="B104">
        <v>11</v>
      </c>
    </row>
    <row r="105" spans="1:2" x14ac:dyDescent="0.15">
      <c r="A105" s="1" t="s">
        <v>107</v>
      </c>
      <c r="B105" t="s">
        <v>247</v>
      </c>
    </row>
    <row r="106" spans="1:2" x14ac:dyDescent="0.15">
      <c r="A106" s="1" t="s">
        <v>108</v>
      </c>
      <c r="B106">
        <v>11</v>
      </c>
    </row>
    <row r="107" spans="1:2" x14ac:dyDescent="0.15">
      <c r="A107" s="1" t="s">
        <v>109</v>
      </c>
      <c r="B107">
        <v>11</v>
      </c>
    </row>
    <row r="108" spans="1:2" x14ac:dyDescent="0.15">
      <c r="A108" s="1" t="s">
        <v>110</v>
      </c>
      <c r="B108" t="s">
        <v>247</v>
      </c>
    </row>
    <row r="109" spans="1:2" x14ac:dyDescent="0.15">
      <c r="A109" s="1" t="s">
        <v>111</v>
      </c>
      <c r="B109">
        <v>11</v>
      </c>
    </row>
    <row r="110" spans="1:2" x14ac:dyDescent="0.15">
      <c r="A110" s="1" t="s">
        <v>112</v>
      </c>
      <c r="B110">
        <v>11</v>
      </c>
    </row>
    <row r="111" spans="1:2" x14ac:dyDescent="0.15">
      <c r="A111" s="1" t="s">
        <v>113</v>
      </c>
      <c r="B111">
        <v>11</v>
      </c>
    </row>
    <row r="112" spans="1:2" x14ac:dyDescent="0.15">
      <c r="A112" s="1" t="s">
        <v>114</v>
      </c>
      <c r="B112" t="s">
        <v>247</v>
      </c>
    </row>
    <row r="113" spans="1:2" x14ac:dyDescent="0.15">
      <c r="A113" s="1" t="s">
        <v>115</v>
      </c>
      <c r="B113">
        <v>11</v>
      </c>
    </row>
    <row r="114" spans="1:2" x14ac:dyDescent="0.15">
      <c r="A114" s="1" t="s">
        <v>116</v>
      </c>
      <c r="B114">
        <v>11</v>
      </c>
    </row>
    <row r="115" spans="1:2" x14ac:dyDescent="0.15">
      <c r="A115" s="1" t="s">
        <v>117</v>
      </c>
      <c r="B115">
        <v>11</v>
      </c>
    </row>
    <row r="116" spans="1:2" x14ac:dyDescent="0.15">
      <c r="A116" s="1" t="s">
        <v>118</v>
      </c>
      <c r="B116">
        <v>11</v>
      </c>
    </row>
    <row r="117" spans="1:2" x14ac:dyDescent="0.15">
      <c r="A117" s="1" t="s">
        <v>119</v>
      </c>
      <c r="B117" t="s">
        <v>247</v>
      </c>
    </row>
    <row r="118" spans="1:2" x14ac:dyDescent="0.15">
      <c r="A118" s="1" t="s">
        <v>120</v>
      </c>
      <c r="B118">
        <v>11</v>
      </c>
    </row>
    <row r="119" spans="1:2" x14ac:dyDescent="0.15">
      <c r="A119" s="1" t="s">
        <v>121</v>
      </c>
      <c r="B119">
        <v>11</v>
      </c>
    </row>
    <row r="120" spans="1:2" x14ac:dyDescent="0.15">
      <c r="A120" s="1" t="s">
        <v>122</v>
      </c>
      <c r="B120">
        <v>11</v>
      </c>
    </row>
    <row r="121" spans="1:2" x14ac:dyDescent="0.15">
      <c r="A121" s="1" t="s">
        <v>123</v>
      </c>
      <c r="B121" t="s">
        <v>248</v>
      </c>
    </row>
    <row r="122" spans="1:2" x14ac:dyDescent="0.15">
      <c r="A122" s="1" t="s">
        <v>124</v>
      </c>
      <c r="B122">
        <v>11</v>
      </c>
    </row>
    <row r="123" spans="1:2" x14ac:dyDescent="0.15">
      <c r="A123" s="1" t="s">
        <v>125</v>
      </c>
      <c r="B123">
        <v>11</v>
      </c>
    </row>
    <row r="124" spans="1:2" x14ac:dyDescent="0.15">
      <c r="A124" s="1" t="s">
        <v>126</v>
      </c>
      <c r="B124">
        <v>11</v>
      </c>
    </row>
    <row r="125" spans="1:2" x14ac:dyDescent="0.15">
      <c r="A125" s="1" t="s">
        <v>127</v>
      </c>
      <c r="B125">
        <v>11</v>
      </c>
    </row>
    <row r="126" spans="1:2" x14ac:dyDescent="0.15">
      <c r="A126" s="1" t="s">
        <v>128</v>
      </c>
      <c r="B126">
        <v>11</v>
      </c>
    </row>
    <row r="127" spans="1:2" x14ac:dyDescent="0.15">
      <c r="A127" s="1" t="s">
        <v>129</v>
      </c>
      <c r="B127">
        <v>11</v>
      </c>
    </row>
    <row r="128" spans="1:2" x14ac:dyDescent="0.15">
      <c r="A128" s="1" t="s">
        <v>130</v>
      </c>
      <c r="B128" t="s">
        <v>247</v>
      </c>
    </row>
    <row r="129" spans="1:2" x14ac:dyDescent="0.15">
      <c r="A129" s="1" t="s">
        <v>131</v>
      </c>
      <c r="B129">
        <v>11</v>
      </c>
    </row>
    <row r="130" spans="1:2" x14ac:dyDescent="0.15">
      <c r="A130" s="1" t="s">
        <v>132</v>
      </c>
      <c r="B130" t="s">
        <v>249</v>
      </c>
    </row>
    <row r="131" spans="1:2" x14ac:dyDescent="0.15">
      <c r="A131" s="1" t="s">
        <v>133</v>
      </c>
      <c r="B131" t="s">
        <v>250</v>
      </c>
    </row>
    <row r="132" spans="1:2" x14ac:dyDescent="0.15">
      <c r="A132" s="1" t="s">
        <v>134</v>
      </c>
      <c r="B132" t="s">
        <v>251</v>
      </c>
    </row>
    <row r="133" spans="1:2" x14ac:dyDescent="0.15">
      <c r="A133" s="1" t="s">
        <v>135</v>
      </c>
      <c r="B133">
        <v>11</v>
      </c>
    </row>
    <row r="134" spans="1:2" x14ac:dyDescent="0.15">
      <c r="A134" s="1" t="s">
        <v>136</v>
      </c>
      <c r="B134">
        <v>11</v>
      </c>
    </row>
    <row r="135" spans="1:2" x14ac:dyDescent="0.15">
      <c r="A135" s="1" t="s">
        <v>137</v>
      </c>
      <c r="B135">
        <v>11</v>
      </c>
    </row>
    <row r="136" spans="1:2" x14ac:dyDescent="0.15">
      <c r="A136" s="1" t="s">
        <v>138</v>
      </c>
      <c r="B136" t="s">
        <v>247</v>
      </c>
    </row>
    <row r="137" spans="1:2" x14ac:dyDescent="0.15">
      <c r="A137" s="1" t="s">
        <v>139</v>
      </c>
      <c r="B137">
        <v>11</v>
      </c>
    </row>
    <row r="138" spans="1:2" x14ac:dyDescent="0.15">
      <c r="A138" s="1" t="s">
        <v>140</v>
      </c>
      <c r="B138">
        <v>11</v>
      </c>
    </row>
    <row r="139" spans="1:2" x14ac:dyDescent="0.15">
      <c r="A139" s="1" t="s">
        <v>141</v>
      </c>
      <c r="B139">
        <v>11</v>
      </c>
    </row>
    <row r="140" spans="1:2" x14ac:dyDescent="0.15">
      <c r="A140" s="1" t="s">
        <v>142</v>
      </c>
      <c r="B140">
        <v>11</v>
      </c>
    </row>
    <row r="141" spans="1:2" x14ac:dyDescent="0.15">
      <c r="A141" s="1" t="s">
        <v>143</v>
      </c>
      <c r="B141">
        <v>11</v>
      </c>
    </row>
    <row r="142" spans="1:2" x14ac:dyDescent="0.15">
      <c r="A142" s="1" t="s">
        <v>144</v>
      </c>
      <c r="B142">
        <v>11</v>
      </c>
    </row>
    <row r="143" spans="1:2" x14ac:dyDescent="0.15">
      <c r="A143" s="1" t="s">
        <v>145</v>
      </c>
      <c r="B143">
        <v>11</v>
      </c>
    </row>
    <row r="144" spans="1:2" x14ac:dyDescent="0.15">
      <c r="A144" s="1" t="s">
        <v>146</v>
      </c>
      <c r="B144">
        <v>11</v>
      </c>
    </row>
    <row r="145" spans="1:2" x14ac:dyDescent="0.15">
      <c r="A145" s="1" t="s">
        <v>147</v>
      </c>
      <c r="B145">
        <v>11</v>
      </c>
    </row>
    <row r="146" spans="1:2" x14ac:dyDescent="0.15">
      <c r="A146" s="1" t="s">
        <v>148</v>
      </c>
      <c r="B146">
        <v>11</v>
      </c>
    </row>
    <row r="147" spans="1:2" x14ac:dyDescent="0.15">
      <c r="A147" s="1" t="s">
        <v>149</v>
      </c>
      <c r="B147">
        <v>11</v>
      </c>
    </row>
    <row r="148" spans="1:2" x14ac:dyDescent="0.15">
      <c r="A148" s="1" t="s">
        <v>150</v>
      </c>
      <c r="B148">
        <v>11</v>
      </c>
    </row>
    <row r="149" spans="1:2" x14ac:dyDescent="0.15">
      <c r="A149" s="1" t="s">
        <v>151</v>
      </c>
      <c r="B149">
        <v>11</v>
      </c>
    </row>
    <row r="150" spans="1:2" x14ac:dyDescent="0.15">
      <c r="A150" s="1" t="s">
        <v>152</v>
      </c>
      <c r="B150">
        <v>11</v>
      </c>
    </row>
    <row r="151" spans="1:2" x14ac:dyDescent="0.15">
      <c r="A151" s="1" t="s">
        <v>153</v>
      </c>
      <c r="B151" t="s">
        <v>247</v>
      </c>
    </row>
    <row r="152" spans="1:2" x14ac:dyDescent="0.15">
      <c r="A152" s="1" t="s">
        <v>154</v>
      </c>
      <c r="B152">
        <v>11</v>
      </c>
    </row>
    <row r="153" spans="1:2" x14ac:dyDescent="0.15">
      <c r="A153" s="1" t="s">
        <v>155</v>
      </c>
      <c r="B153">
        <v>11</v>
      </c>
    </row>
    <row r="154" spans="1:2" x14ac:dyDescent="0.15">
      <c r="A154" s="1" t="s">
        <v>156</v>
      </c>
      <c r="B154">
        <v>11</v>
      </c>
    </row>
    <row r="155" spans="1:2" x14ac:dyDescent="0.15">
      <c r="A155" s="1" t="s">
        <v>157</v>
      </c>
      <c r="B155">
        <v>11</v>
      </c>
    </row>
    <row r="156" spans="1:2" x14ac:dyDescent="0.15">
      <c r="A156" s="1" t="s">
        <v>158</v>
      </c>
      <c r="B156">
        <v>11</v>
      </c>
    </row>
    <row r="157" spans="1:2" x14ac:dyDescent="0.15">
      <c r="A157" s="1" t="s">
        <v>159</v>
      </c>
      <c r="B157">
        <v>11</v>
      </c>
    </row>
    <row r="158" spans="1:2" x14ac:dyDescent="0.15">
      <c r="A158" s="1" t="s">
        <v>160</v>
      </c>
      <c r="B158">
        <v>11</v>
      </c>
    </row>
    <row r="159" spans="1:2" x14ac:dyDescent="0.15">
      <c r="A159" s="1" t="s">
        <v>161</v>
      </c>
      <c r="B159">
        <v>11</v>
      </c>
    </row>
    <row r="160" spans="1:2" x14ac:dyDescent="0.15">
      <c r="A160" s="1" t="s">
        <v>162</v>
      </c>
      <c r="B160">
        <v>11</v>
      </c>
    </row>
    <row r="161" spans="1:2" x14ac:dyDescent="0.15">
      <c r="A161" s="1" t="s">
        <v>163</v>
      </c>
      <c r="B161" t="s">
        <v>252</v>
      </c>
    </row>
    <row r="162" spans="1:2" x14ac:dyDescent="0.15">
      <c r="A162" s="1" t="s">
        <v>164</v>
      </c>
      <c r="B162">
        <v>11</v>
      </c>
    </row>
    <row r="163" spans="1:2" x14ac:dyDescent="0.15">
      <c r="A163" s="1" t="s">
        <v>165</v>
      </c>
      <c r="B163">
        <v>11</v>
      </c>
    </row>
    <row r="164" spans="1:2" x14ac:dyDescent="0.15">
      <c r="A164" s="1" t="s">
        <v>166</v>
      </c>
      <c r="B164">
        <v>11</v>
      </c>
    </row>
    <row r="165" spans="1:2" x14ac:dyDescent="0.15">
      <c r="A165" s="1" t="s">
        <v>167</v>
      </c>
      <c r="B165">
        <v>11</v>
      </c>
    </row>
    <row r="166" spans="1:2" x14ac:dyDescent="0.15">
      <c r="A166" s="1" t="s">
        <v>168</v>
      </c>
      <c r="B166" t="s">
        <v>247</v>
      </c>
    </row>
    <row r="167" spans="1:2" x14ac:dyDescent="0.15">
      <c r="A167" s="1" t="s">
        <v>169</v>
      </c>
      <c r="B167">
        <v>11</v>
      </c>
    </row>
    <row r="168" spans="1:2" x14ac:dyDescent="0.15">
      <c r="A168" s="1" t="s">
        <v>170</v>
      </c>
      <c r="B168">
        <v>11</v>
      </c>
    </row>
    <row r="169" spans="1:2" x14ac:dyDescent="0.15">
      <c r="A169" s="1" t="s">
        <v>171</v>
      </c>
      <c r="B169" t="s">
        <v>247</v>
      </c>
    </row>
    <row r="170" spans="1:2" x14ac:dyDescent="0.15">
      <c r="A170" s="1" t="s">
        <v>172</v>
      </c>
      <c r="B170">
        <v>11</v>
      </c>
    </row>
    <row r="171" spans="1:2" x14ac:dyDescent="0.15">
      <c r="A171" s="1" t="s">
        <v>173</v>
      </c>
      <c r="B171">
        <v>11</v>
      </c>
    </row>
    <row r="172" spans="1:2" x14ac:dyDescent="0.15">
      <c r="A172" s="1" t="s">
        <v>174</v>
      </c>
      <c r="B172">
        <v>11</v>
      </c>
    </row>
    <row r="173" spans="1:2" x14ac:dyDescent="0.15">
      <c r="A173" s="1" t="s">
        <v>175</v>
      </c>
      <c r="B173">
        <v>11</v>
      </c>
    </row>
    <row r="174" spans="1:2" x14ac:dyDescent="0.15">
      <c r="A174" s="1" t="s">
        <v>176</v>
      </c>
      <c r="B174">
        <v>11</v>
      </c>
    </row>
    <row r="175" spans="1:2" x14ac:dyDescent="0.15">
      <c r="A175" s="1" t="s">
        <v>177</v>
      </c>
      <c r="B175">
        <v>11</v>
      </c>
    </row>
    <row r="176" spans="1:2" x14ac:dyDescent="0.15">
      <c r="A176" s="1" t="s">
        <v>178</v>
      </c>
      <c r="B176">
        <v>11</v>
      </c>
    </row>
    <row r="177" spans="1:2" x14ac:dyDescent="0.15">
      <c r="A177" s="1" t="s">
        <v>179</v>
      </c>
      <c r="B177">
        <v>11</v>
      </c>
    </row>
    <row r="178" spans="1:2" x14ac:dyDescent="0.15">
      <c r="A178" s="1" t="s">
        <v>180</v>
      </c>
      <c r="B178">
        <v>11</v>
      </c>
    </row>
    <row r="179" spans="1:2" x14ac:dyDescent="0.15">
      <c r="A179" s="4" t="s">
        <v>181</v>
      </c>
      <c r="B179">
        <v>11</v>
      </c>
    </row>
    <row r="180" spans="1:2" x14ac:dyDescent="0.15">
      <c r="A180" s="1" t="s">
        <v>182</v>
      </c>
      <c r="B180">
        <v>11</v>
      </c>
    </row>
    <row r="181" spans="1:2" x14ac:dyDescent="0.15">
      <c r="A181" s="1" t="s">
        <v>183</v>
      </c>
      <c r="B181">
        <v>11</v>
      </c>
    </row>
    <row r="182" spans="1:2" x14ac:dyDescent="0.15">
      <c r="A182" s="1" t="s">
        <v>184</v>
      </c>
      <c r="B182">
        <v>11</v>
      </c>
    </row>
    <row r="183" spans="1:2" x14ac:dyDescent="0.15">
      <c r="A183" s="1" t="s">
        <v>185</v>
      </c>
      <c r="B183">
        <v>11</v>
      </c>
    </row>
    <row r="184" spans="1:2" x14ac:dyDescent="0.15">
      <c r="A184" s="1" t="s">
        <v>186</v>
      </c>
      <c r="B184">
        <v>11</v>
      </c>
    </row>
    <row r="185" spans="1:2" x14ac:dyDescent="0.15">
      <c r="A185" s="1" t="s">
        <v>187</v>
      </c>
      <c r="B185">
        <v>11</v>
      </c>
    </row>
    <row r="186" spans="1:2" x14ac:dyDescent="0.15">
      <c r="A186" s="1" t="s">
        <v>188</v>
      </c>
      <c r="B186">
        <v>11</v>
      </c>
    </row>
    <row r="187" spans="1:2" x14ac:dyDescent="0.15">
      <c r="A187" s="1" t="s">
        <v>189</v>
      </c>
      <c r="B187">
        <v>11</v>
      </c>
    </row>
    <row r="188" spans="1:2" x14ac:dyDescent="0.15">
      <c r="A188" s="1" t="s">
        <v>190</v>
      </c>
      <c r="B188">
        <v>11</v>
      </c>
    </row>
    <row r="189" spans="1:2" x14ac:dyDescent="0.15">
      <c r="A189" s="1" t="s">
        <v>191</v>
      </c>
      <c r="B189">
        <v>11</v>
      </c>
    </row>
    <row r="190" spans="1:2" x14ac:dyDescent="0.15">
      <c r="A190" s="1" t="s">
        <v>192</v>
      </c>
      <c r="B190">
        <v>11</v>
      </c>
    </row>
    <row r="191" spans="1:2" x14ac:dyDescent="0.15">
      <c r="A191" s="1" t="s">
        <v>193</v>
      </c>
      <c r="B191">
        <v>11</v>
      </c>
    </row>
    <row r="192" spans="1:2" x14ac:dyDescent="0.15">
      <c r="A192" s="1" t="s">
        <v>194</v>
      </c>
      <c r="B192">
        <v>11</v>
      </c>
    </row>
    <row r="193" spans="1:2" x14ac:dyDescent="0.15">
      <c r="A193" s="1" t="s">
        <v>195</v>
      </c>
      <c r="B193">
        <v>11</v>
      </c>
    </row>
    <row r="194" spans="1:2" x14ac:dyDescent="0.15">
      <c r="A194" s="1" t="s">
        <v>196</v>
      </c>
      <c r="B194">
        <v>11</v>
      </c>
    </row>
    <row r="195" spans="1:2" x14ac:dyDescent="0.15">
      <c r="A195" s="1" t="s">
        <v>197</v>
      </c>
      <c r="B195">
        <v>11</v>
      </c>
    </row>
    <row r="196" spans="1:2" x14ac:dyDescent="0.15">
      <c r="A196" s="1" t="s">
        <v>198</v>
      </c>
      <c r="B196">
        <v>11</v>
      </c>
    </row>
    <row r="197" spans="1:2" x14ac:dyDescent="0.15">
      <c r="A197" s="1" t="s">
        <v>199</v>
      </c>
      <c r="B197">
        <v>11</v>
      </c>
    </row>
    <row r="198" spans="1:2" x14ac:dyDescent="0.15">
      <c r="A198" s="1" t="s">
        <v>200</v>
      </c>
      <c r="B198">
        <v>11</v>
      </c>
    </row>
    <row r="199" spans="1:2" x14ac:dyDescent="0.15">
      <c r="A199" s="1" t="s">
        <v>201</v>
      </c>
      <c r="B199">
        <v>11</v>
      </c>
    </row>
    <row r="200" spans="1:2" x14ac:dyDescent="0.15">
      <c r="A200" s="1" t="s">
        <v>202</v>
      </c>
      <c r="B200">
        <v>11</v>
      </c>
    </row>
    <row r="201" spans="1:2" x14ac:dyDescent="0.15">
      <c r="A201" s="1" t="s">
        <v>203</v>
      </c>
      <c r="B201">
        <v>11</v>
      </c>
    </row>
    <row r="202" spans="1:2" x14ac:dyDescent="0.15">
      <c r="A202" s="1" t="s">
        <v>204</v>
      </c>
      <c r="B202">
        <v>11</v>
      </c>
    </row>
    <row r="203" spans="1:2" x14ac:dyDescent="0.15">
      <c r="A203" s="1" t="s">
        <v>205</v>
      </c>
      <c r="B203">
        <v>11</v>
      </c>
    </row>
    <row r="204" spans="1:2" x14ac:dyDescent="0.15">
      <c r="A204" s="1" t="s">
        <v>206</v>
      </c>
      <c r="B204">
        <v>11</v>
      </c>
    </row>
    <row r="205" spans="1:2" x14ac:dyDescent="0.15">
      <c r="A205" s="1" t="s">
        <v>207</v>
      </c>
      <c r="B205">
        <v>11</v>
      </c>
    </row>
    <row r="206" spans="1:2" x14ac:dyDescent="0.15">
      <c r="A206" s="1" t="s">
        <v>208</v>
      </c>
      <c r="B206">
        <v>11</v>
      </c>
    </row>
    <row r="207" spans="1:2" x14ac:dyDescent="0.15">
      <c r="A207" s="1" t="s">
        <v>228</v>
      </c>
      <c r="B207">
        <v>11</v>
      </c>
    </row>
    <row r="208" spans="1:2" x14ac:dyDescent="0.15">
      <c r="A208" s="1" t="s">
        <v>229</v>
      </c>
      <c r="B208">
        <v>11</v>
      </c>
    </row>
    <row r="209" spans="1:2" x14ac:dyDescent="0.15">
      <c r="A209" s="1" t="s">
        <v>230</v>
      </c>
      <c r="B209">
        <v>11</v>
      </c>
    </row>
    <row r="210" spans="1:2" x14ac:dyDescent="0.15">
      <c r="A210" s="1" t="s">
        <v>231</v>
      </c>
      <c r="B210">
        <v>11</v>
      </c>
    </row>
    <row r="211" spans="1:2" x14ac:dyDescent="0.15">
      <c r="A211" s="1" t="s">
        <v>232</v>
      </c>
      <c r="B211">
        <v>11</v>
      </c>
    </row>
    <row r="212" spans="1:2" x14ac:dyDescent="0.15">
      <c r="A212" s="1" t="s">
        <v>233</v>
      </c>
      <c r="B212">
        <v>11</v>
      </c>
    </row>
    <row r="213" spans="1:2" x14ac:dyDescent="0.15">
      <c r="A213" s="1" t="s">
        <v>234</v>
      </c>
      <c r="B213">
        <v>11</v>
      </c>
    </row>
    <row r="214" spans="1:2" x14ac:dyDescent="0.15">
      <c r="A214" s="1" t="s">
        <v>235</v>
      </c>
      <c r="B214">
        <v>11</v>
      </c>
    </row>
    <row r="215" spans="1:2" x14ac:dyDescent="0.15">
      <c r="A215" s="1" t="s">
        <v>236</v>
      </c>
      <c r="B215">
        <v>11</v>
      </c>
    </row>
    <row r="216" spans="1:2" x14ac:dyDescent="0.15">
      <c r="A216" s="1" t="s">
        <v>237</v>
      </c>
      <c r="B216">
        <v>11</v>
      </c>
    </row>
    <row r="217" spans="1:2" x14ac:dyDescent="0.15">
      <c r="A217" s="1" t="s">
        <v>238</v>
      </c>
      <c r="B217">
        <v>11</v>
      </c>
    </row>
    <row r="218" spans="1:2" x14ac:dyDescent="0.15">
      <c r="A218" s="3" t="s">
        <v>239</v>
      </c>
      <c r="B218">
        <v>11</v>
      </c>
    </row>
    <row r="219" spans="1:2" x14ac:dyDescent="0.15">
      <c r="A219" t="s">
        <v>209</v>
      </c>
      <c r="B219">
        <v>11</v>
      </c>
    </row>
    <row r="220" spans="1:2" x14ac:dyDescent="0.15">
      <c r="A220" t="s">
        <v>210</v>
      </c>
      <c r="B220">
        <v>11</v>
      </c>
    </row>
    <row r="221" spans="1:2" x14ac:dyDescent="0.15">
      <c r="A221" t="s">
        <v>211</v>
      </c>
      <c r="B221">
        <v>11</v>
      </c>
    </row>
    <row r="222" spans="1:2" x14ac:dyDescent="0.15">
      <c r="A222" t="s">
        <v>212</v>
      </c>
      <c r="B222">
        <v>11</v>
      </c>
    </row>
    <row r="223" spans="1:2" x14ac:dyDescent="0.15">
      <c r="A223" t="s">
        <v>213</v>
      </c>
      <c r="B223">
        <v>11</v>
      </c>
    </row>
    <row r="224" spans="1:2" x14ac:dyDescent="0.15">
      <c r="A224" t="s">
        <v>214</v>
      </c>
      <c r="B224">
        <v>11</v>
      </c>
    </row>
    <row r="225" spans="1:2" x14ac:dyDescent="0.15">
      <c r="A225" t="s">
        <v>215</v>
      </c>
      <c r="B225">
        <v>11</v>
      </c>
    </row>
  </sheetData>
  <phoneticPr fontId="1" type="noConversion"/>
  <conditionalFormatting sqref="A13:A177">
    <cfRule type="duplicateValues" dxfId="2" priority="30"/>
  </conditionalFormatting>
  <conditionalFormatting sqref="B7">
    <cfRule type="expression" dxfId="1" priority="2" stopIfTrue="1">
      <formula>AND(COUNTIF($C:$C,B7)&gt;1,NOT(ISBLANK(B7)))</formula>
    </cfRule>
  </conditionalFormatting>
  <conditionalFormatting sqref="A1:A206 A219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2016-06-14T10:51:18Z</dcterms:modified>
</cp:coreProperties>
</file>