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非表格数据" sheetId="1" r:id="rId1"/>
    <sheet name="4.批次信息及上传认证材料_1" sheetId="2" r:id="rId2"/>
    <sheet name="5.检验报告和其它材料上传_1" sheetId="3" r:id="rId3"/>
    <sheet name="曲轴箱试验_1" sheetId="4" r:id="rId4"/>
    <sheet name="曲轴箱试验_2" sheetId="5" r:id="rId5"/>
    <sheet name="车载OBD试验_1" sheetId="6" r:id="rId6"/>
    <sheet name="车载OBD试验_2" sheetId="7" r:id="rId7"/>
    <sheet name="双怠速试验_1" sheetId="8" r:id="rId8"/>
    <sheet name="双怠速试验_2" sheetId="9" r:id="rId9"/>
  </sheets>
  <calcPr calcId="144525"/>
</workbook>
</file>

<file path=xl/sharedStrings.xml><?xml version="1.0" encoding="utf-8"?>
<sst xmlns="http://schemas.openxmlformats.org/spreadsheetml/2006/main" count="125">
  <si>
    <t>企业机构代码</t>
  </si>
  <si>
    <t>14904061-7</t>
  </si>
  <si>
    <t>用户名</t>
  </si>
  <si>
    <t>hw</t>
  </si>
  <si>
    <t>密码</t>
  </si>
  <si>
    <t>hw123456</t>
  </si>
  <si>
    <t>车辆类型</t>
  </si>
  <si>
    <t>重型汽油车</t>
  </si>
  <si>
    <t>新车型/发动机型号</t>
  </si>
  <si>
    <t>VCC7204C01/B5204T8</t>
  </si>
  <si>
    <t>填写申请</t>
  </si>
  <si>
    <t>____浙江豪情汽车制造有限公司______公司生产的_VCC7204C01______车型符合__京5____标准，现申报北京环保车型目录，望贵局批准。</t>
  </si>
  <si>
    <t>排放标准</t>
  </si>
  <si>
    <t>国4</t>
  </si>
  <si>
    <t>车辆名称</t>
  </si>
  <si>
    <t>轿车</t>
  </si>
  <si>
    <t>俗名</t>
  </si>
  <si>
    <t>最大总质量（kg）</t>
  </si>
  <si>
    <t>2120</t>
  </si>
  <si>
    <t>基准质量（kg）</t>
  </si>
  <si>
    <t>1725</t>
  </si>
  <si>
    <t>车辆座位数（个）</t>
  </si>
  <si>
    <t>5</t>
  </si>
  <si>
    <t>系族</t>
  </si>
  <si>
    <t>国五WP3</t>
  </si>
  <si>
    <t>发动机生产厂家</t>
  </si>
  <si>
    <t>12;12</t>
  </si>
  <si>
    <t>ECU配件型号</t>
  </si>
  <si>
    <t>12;13</t>
  </si>
  <si>
    <t>ECU生产厂家</t>
  </si>
  <si>
    <t>12;14</t>
  </si>
  <si>
    <t>机外净化器位置</t>
  </si>
  <si>
    <t>12;12@13;13</t>
  </si>
  <si>
    <t>机外净化器配件型号</t>
  </si>
  <si>
    <t>12;12@13;14</t>
  </si>
  <si>
    <t>机外净化器生产厂家</t>
  </si>
  <si>
    <t>12;12@13;15</t>
  </si>
  <si>
    <t>氧传感器位置</t>
  </si>
  <si>
    <t>12;12@13;16</t>
  </si>
  <si>
    <t>氧传感器配件型号</t>
  </si>
  <si>
    <t>12;12@13;17</t>
  </si>
  <si>
    <t>氧传感器生产厂家</t>
  </si>
  <si>
    <t>12;12@13;18</t>
  </si>
  <si>
    <t>EGR配件型号</t>
  </si>
  <si>
    <t>12;21</t>
  </si>
  <si>
    <t>EGR生产厂家</t>
  </si>
  <si>
    <t>12;22</t>
  </si>
  <si>
    <t>发动机型号</t>
  </si>
  <si>
    <t>12;23</t>
  </si>
  <si>
    <t>OBD配件型号</t>
  </si>
  <si>
    <t>12;24</t>
  </si>
  <si>
    <t>OBD生产厂家</t>
  </si>
  <si>
    <t>12;25</t>
  </si>
  <si>
    <t>发动机型式</t>
  </si>
  <si>
    <t>12;26</t>
  </si>
  <si>
    <t>发动机排量（VL）</t>
  </si>
  <si>
    <t>12;27</t>
  </si>
  <si>
    <t>气缸数</t>
  </si>
  <si>
    <t>12;28</t>
  </si>
  <si>
    <t>发动机额定功率（kW）</t>
  </si>
  <si>
    <t>12;29</t>
  </si>
  <si>
    <t>转速（kW/r/min）</t>
  </si>
  <si>
    <t>12;30</t>
  </si>
  <si>
    <t>PCV阀配件型号</t>
  </si>
  <si>
    <t>12;31</t>
  </si>
  <si>
    <t>PCV阀生产厂家</t>
  </si>
  <si>
    <t>12;32</t>
  </si>
  <si>
    <t>燃油蒸发控制系统配件型号</t>
  </si>
  <si>
    <t>12;33</t>
  </si>
  <si>
    <t>燃油蒸发控制系统生产厂家</t>
  </si>
  <si>
    <t>12;34</t>
  </si>
  <si>
    <t>喷射器配件型号</t>
  </si>
  <si>
    <t>12;35</t>
  </si>
  <si>
    <t>喷射器生产厂家</t>
  </si>
  <si>
    <t>12;36</t>
  </si>
  <si>
    <t>最大设计车速（km/h）</t>
  </si>
  <si>
    <t>23</t>
  </si>
  <si>
    <t>车型/发动机型号</t>
  </si>
  <si>
    <t>1;2;3</t>
  </si>
  <si>
    <t>车型名称（发动机无需填写此项）</t>
  </si>
  <si>
    <t>维修站名称</t>
  </si>
  <si>
    <t>北京宝鼎隆汽车贸易有限公司</t>
  </si>
  <si>
    <t>维修站法人</t>
  </si>
  <si>
    <t>张建强</t>
  </si>
  <si>
    <t>维修站联系人</t>
  </si>
  <si>
    <t>张建军</t>
  </si>
  <si>
    <t>维修站邮编</t>
  </si>
  <si>
    <t>102401</t>
  </si>
  <si>
    <t>维修站电话</t>
  </si>
  <si>
    <t>010-83726967</t>
  </si>
  <si>
    <t>蒸发排放总量（g）</t>
  </si>
  <si>
    <t>122;122</t>
  </si>
  <si>
    <t>行标题</t>
  </si>
  <si>
    <t>文件号</t>
  </si>
  <si>
    <t>文件批次</t>
  </si>
  <si>
    <t>说明</t>
  </si>
  <si>
    <t>附件地址</t>
  </si>
  <si>
    <t>工信部</t>
  </si>
  <si>
    <t>haha.jpg</t>
  </si>
  <si>
    <t>环保部</t>
  </si>
  <si>
    <t>污染控制装置示意图</t>
  </si>
  <si>
    <t>测试方法</t>
  </si>
  <si>
    <t>材料类型</t>
  </si>
  <si>
    <t>曲轴箱试验</t>
  </si>
  <si>
    <t>基准报告</t>
  </si>
  <si>
    <t>车载OBD试验</t>
  </si>
  <si>
    <t>视同报告</t>
  </si>
  <si>
    <t>双怠速试验</t>
  </si>
  <si>
    <t>其他</t>
  </si>
  <si>
    <t>蒸发试验</t>
  </si>
  <si>
    <t>车速（km/h）</t>
  </si>
  <si>
    <t>曲轴箱压力（kPa）</t>
  </si>
  <si>
    <t>故障码</t>
  </si>
  <si>
    <t>故障指示器是否激活</t>
  </si>
  <si>
    <t>氧传感器</t>
  </si>
  <si>
    <t>是</t>
  </si>
  <si>
    <t>催化转化器</t>
  </si>
  <si>
    <t>否</t>
  </si>
  <si>
    <t>失火验证</t>
  </si>
  <si>
    <t>断线验证</t>
  </si>
  <si>
    <t>CO(%)检验结果</t>
  </si>
  <si>
    <t>HC(ppm)检验结果</t>
  </si>
  <si>
    <t>λ检验结果</t>
  </si>
  <si>
    <t>怠速</t>
  </si>
  <si>
    <t>高怠速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</si>
</sst>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63"/>
      <name val="宋体"/>
      <charset val="134"/>
    </font>
    <font>
      <sz val="12"/>
      <name val="宋体"/>
      <charset val="134"/>
    </font>
    <font>
      <u/>
      <sz val="11"/>
      <color indexed="30"/>
      <name val="宋体"/>
      <charset val="134"/>
    </font>
    <font>
      <sz val="9"/>
      <color indexed="63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4" borderId="2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2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3" borderId="25" applyNumberFormat="0" applyAlignment="0" applyProtection="0">
      <alignment vertical="center"/>
    </xf>
    <xf numFmtId="0" fontId="12" fillId="13" borderId="24" applyNumberFormat="0" applyAlignment="0" applyProtection="0">
      <alignment vertical="center"/>
    </xf>
    <xf numFmtId="0" fontId="24" fillId="29" borderId="3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>
      <alignment vertical="center"/>
    </xf>
    <xf numFmtId="49" fontId="0" fillId="3" borderId="0" xfId="0" applyNumberFormat="1" applyFill="1" applyAlignment="1"/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4" fillId="0" borderId="0" xfId="1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/>
    <xf numFmtId="49" fontId="0" fillId="2" borderId="0" xfId="0" applyNumberFormat="1" applyFont="1" applyFill="1">
      <alignment vertical="center"/>
    </xf>
    <xf numFmtId="0" fontId="5" fillId="0" borderId="0" xfId="0" applyFont="1" applyAlignment="1">
      <alignment horizontal="center" vertical="center" wrapText="1"/>
    </xf>
    <xf numFmtId="0" fontId="0" fillId="2" borderId="0" xfId="0" applyFont="1" applyFill="1">
      <alignment vertic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5"/>
  <sheetViews>
    <sheetView tabSelected="1" zoomScale="115" zoomScaleNormal="115" workbookViewId="0">
      <selection activeCell="F17" sqref="F17"/>
    </sheetView>
  </sheetViews>
  <sheetFormatPr defaultColWidth="9" defaultRowHeight="13.5" outlineLevelCol="6"/>
  <cols>
    <col min="1" max="1" width="29.7333333333333" customWidth="1"/>
    <col min="2" max="2" width="33.2666666666667" customWidth="1"/>
  </cols>
  <sheetData>
    <row r="1" spans="1:2">
      <c r="A1" s="29" t="s">
        <v>0</v>
      </c>
      <c r="B1" s="30" t="s">
        <v>1</v>
      </c>
    </row>
    <row r="2" spans="1:2">
      <c r="A2" s="29" t="s">
        <v>2</v>
      </c>
      <c r="B2" s="30" t="s">
        <v>3</v>
      </c>
    </row>
    <row r="3" spans="1:2">
      <c r="A3" s="29" t="s">
        <v>4</v>
      </c>
      <c r="B3" s="30" t="s">
        <v>5</v>
      </c>
    </row>
    <row r="4" spans="1:2">
      <c r="A4" s="29" t="s">
        <v>6</v>
      </c>
      <c r="B4" s="30" t="s">
        <v>7</v>
      </c>
    </row>
    <row r="5" spans="1:2">
      <c r="A5" s="31" t="s">
        <v>8</v>
      </c>
      <c r="B5" s="30" t="s">
        <v>9</v>
      </c>
    </row>
    <row r="6" spans="1:2">
      <c r="A6" s="29" t="s">
        <v>10</v>
      </c>
      <c r="B6" s="30" t="s">
        <v>11</v>
      </c>
    </row>
    <row r="7" ht="14.25" spans="1:3">
      <c r="A7" s="29" t="s">
        <v>12</v>
      </c>
      <c r="B7" s="32" t="s">
        <v>13</v>
      </c>
      <c r="C7" s="33"/>
    </row>
    <row r="8" spans="1:2">
      <c r="A8" s="30" t="s">
        <v>14</v>
      </c>
      <c r="B8" s="30" t="s">
        <v>15</v>
      </c>
    </row>
    <row r="9" spans="1:2">
      <c r="A9" s="30" t="s">
        <v>16</v>
      </c>
      <c r="B9" s="30"/>
    </row>
    <row r="10" spans="1:4">
      <c r="A10" s="34" t="s">
        <v>17</v>
      </c>
      <c r="B10" s="30" t="s">
        <v>18</v>
      </c>
      <c r="D10" s="35"/>
    </row>
    <row r="11" spans="1:2">
      <c r="A11" s="34" t="s">
        <v>19</v>
      </c>
      <c r="B11" s="30" t="s">
        <v>20</v>
      </c>
    </row>
    <row r="12" spans="1:2">
      <c r="A12" s="34" t="s">
        <v>21</v>
      </c>
      <c r="B12" s="44" t="s">
        <v>22</v>
      </c>
    </row>
    <row r="13" spans="1:2">
      <c r="A13" s="34" t="s">
        <v>23</v>
      </c>
      <c r="B13" s="30" t="s">
        <v>24</v>
      </c>
    </row>
    <row r="14" spans="1:2">
      <c r="A14" t="s">
        <v>25</v>
      </c>
      <c r="B14" s="30" t="s">
        <v>26</v>
      </c>
    </row>
    <row r="15" spans="1:2">
      <c r="A15" t="s">
        <v>27</v>
      </c>
      <c r="B15" s="30" t="s">
        <v>28</v>
      </c>
    </row>
    <row r="16" spans="1:2">
      <c r="A16" s="36" t="s">
        <v>29</v>
      </c>
      <c r="B16" s="30" t="s">
        <v>30</v>
      </c>
    </row>
    <row r="17" spans="1:7">
      <c r="A17" t="s">
        <v>31</v>
      </c>
      <c r="B17" s="30" t="s">
        <v>32</v>
      </c>
      <c r="G17" s="37"/>
    </row>
    <row r="18" spans="1:2">
      <c r="A18" s="37" t="s">
        <v>33</v>
      </c>
      <c r="B18" s="30" t="s">
        <v>34</v>
      </c>
    </row>
    <row r="19" spans="1:2">
      <c r="A19" s="36" t="s">
        <v>35</v>
      </c>
      <c r="B19" s="30" t="s">
        <v>36</v>
      </c>
    </row>
    <row r="20" spans="1:2">
      <c r="A20" t="s">
        <v>37</v>
      </c>
      <c r="B20" s="30" t="s">
        <v>38</v>
      </c>
    </row>
    <row r="21" spans="1:2">
      <c r="A21" t="s">
        <v>39</v>
      </c>
      <c r="B21" s="30" t="s">
        <v>40</v>
      </c>
    </row>
    <row r="22" spans="1:2">
      <c r="A22" t="s">
        <v>41</v>
      </c>
      <c r="B22" s="30" t="s">
        <v>42</v>
      </c>
    </row>
    <row r="23" spans="1:2">
      <c r="A23" t="s">
        <v>43</v>
      </c>
      <c r="B23" s="30" t="s">
        <v>44</v>
      </c>
    </row>
    <row r="24" spans="1:2">
      <c r="A24" t="s">
        <v>45</v>
      </c>
      <c r="B24" s="30" t="s">
        <v>46</v>
      </c>
    </row>
    <row r="25" spans="1:2">
      <c r="A25" s="36" t="s">
        <v>47</v>
      </c>
      <c r="B25" s="30" t="s">
        <v>48</v>
      </c>
    </row>
    <row r="26" spans="1:2">
      <c r="A26" s="34" t="s">
        <v>49</v>
      </c>
      <c r="B26" s="30" t="s">
        <v>50</v>
      </c>
    </row>
    <row r="27" spans="1:2">
      <c r="A27" s="34" t="s">
        <v>51</v>
      </c>
      <c r="B27" s="30" t="s">
        <v>52</v>
      </c>
    </row>
    <row r="28" spans="1:2">
      <c r="A28" s="37" t="s">
        <v>53</v>
      </c>
      <c r="B28" s="30" t="s">
        <v>54</v>
      </c>
    </row>
    <row r="29" spans="1:2">
      <c r="A29" s="37" t="s">
        <v>55</v>
      </c>
      <c r="B29" s="30" t="s">
        <v>56</v>
      </c>
    </row>
    <row r="30" spans="1:2">
      <c r="A30" s="37" t="s">
        <v>57</v>
      </c>
      <c r="B30" s="30" t="s">
        <v>58</v>
      </c>
    </row>
    <row r="31" spans="1:2">
      <c r="A31" s="37" t="s">
        <v>59</v>
      </c>
      <c r="B31" s="30" t="s">
        <v>60</v>
      </c>
    </row>
    <row r="32" spans="1:2">
      <c r="A32" s="37" t="s">
        <v>61</v>
      </c>
      <c r="B32" s="30" t="s">
        <v>62</v>
      </c>
    </row>
    <row r="33" spans="1:2">
      <c r="A33" s="37" t="s">
        <v>63</v>
      </c>
      <c r="B33" s="30" t="s">
        <v>64</v>
      </c>
    </row>
    <row r="34" s="28" customFormat="1" spans="1:2">
      <c r="A34" s="37" t="s">
        <v>65</v>
      </c>
      <c r="B34" s="30" t="s">
        <v>66</v>
      </c>
    </row>
    <row r="35" spans="1:2">
      <c r="A35" s="37" t="s">
        <v>67</v>
      </c>
      <c r="B35" s="30" t="s">
        <v>68</v>
      </c>
    </row>
    <row r="36" spans="1:2">
      <c r="A36" s="37" t="s">
        <v>69</v>
      </c>
      <c r="B36" s="30" t="s">
        <v>70</v>
      </c>
    </row>
    <row r="37" spans="1:2">
      <c r="A37" s="37" t="s">
        <v>71</v>
      </c>
      <c r="B37" s="30" t="s">
        <v>72</v>
      </c>
    </row>
    <row r="38" spans="1:2">
      <c r="A38" s="37" t="s">
        <v>73</v>
      </c>
      <c r="B38" s="30" t="s">
        <v>74</v>
      </c>
    </row>
    <row r="39" spans="1:2">
      <c r="A39" s="37" t="s">
        <v>75</v>
      </c>
      <c r="B39" s="30" t="s">
        <v>76</v>
      </c>
    </row>
    <row r="40" spans="1:2">
      <c r="A40" s="38" t="s">
        <v>77</v>
      </c>
      <c r="B40" s="39" t="s">
        <v>78</v>
      </c>
    </row>
    <row r="41" spans="1:2">
      <c r="A41" s="38" t="s">
        <v>79</v>
      </c>
      <c r="B41" s="28"/>
    </row>
    <row r="42" spans="1:2">
      <c r="A42" s="40" t="s">
        <v>80</v>
      </c>
      <c r="B42" s="41" t="s">
        <v>81</v>
      </c>
    </row>
    <row r="43" spans="1:2">
      <c r="A43" s="40" t="s">
        <v>82</v>
      </c>
      <c r="B43" s="30" t="s">
        <v>83</v>
      </c>
    </row>
    <row r="44" spans="1:2">
      <c r="A44" s="40" t="s">
        <v>84</v>
      </c>
      <c r="B44" s="30" t="s">
        <v>85</v>
      </c>
    </row>
    <row r="45" spans="1:2">
      <c r="A45" s="40" t="s">
        <v>86</v>
      </c>
      <c r="B45" s="30" t="s">
        <v>87</v>
      </c>
    </row>
    <row r="46" spans="1:2">
      <c r="A46" s="40" t="s">
        <v>88</v>
      </c>
      <c r="B46" s="41" t="s">
        <v>89</v>
      </c>
    </row>
    <row r="47" spans="1:2">
      <c r="A47" s="42" t="s">
        <v>90</v>
      </c>
      <c r="B47" s="43" t="s">
        <v>91</v>
      </c>
    </row>
    <row r="48" spans="1:2">
      <c r="A48" s="29"/>
      <c r="B48" s="30"/>
    </row>
    <row r="49" spans="1:2">
      <c r="A49" s="29"/>
      <c r="B49" s="30"/>
    </row>
    <row r="50" spans="1:2">
      <c r="A50" s="29"/>
      <c r="B50" s="30"/>
    </row>
    <row r="51" spans="1:2">
      <c r="A51" s="29"/>
      <c r="B51" s="30"/>
    </row>
    <row r="52" spans="1:2">
      <c r="A52" s="29"/>
      <c r="B52" s="30"/>
    </row>
    <row r="53" spans="1:2">
      <c r="A53" s="29"/>
      <c r="B53" s="30"/>
    </row>
    <row r="54" spans="1:2">
      <c r="A54" s="29"/>
      <c r="B54" s="30"/>
    </row>
    <row r="55" spans="1:2">
      <c r="A55" s="29"/>
      <c r="B55" s="30"/>
    </row>
    <row r="56" spans="1:2">
      <c r="A56" s="29"/>
      <c r="B56" s="30"/>
    </row>
    <row r="57" spans="1:2">
      <c r="A57" s="29"/>
      <c r="B57" s="30"/>
    </row>
    <row r="58" spans="1:2">
      <c r="A58" s="29"/>
      <c r="B58" s="30"/>
    </row>
    <row r="59" spans="1:2">
      <c r="A59" s="29"/>
      <c r="B59" s="30"/>
    </row>
    <row r="60" spans="1:2">
      <c r="A60" s="29"/>
      <c r="B60" s="30"/>
    </row>
    <row r="61" spans="1:2">
      <c r="A61" s="29"/>
      <c r="B61" s="30"/>
    </row>
    <row r="62" spans="1:2">
      <c r="A62" s="29"/>
      <c r="B62" s="30"/>
    </row>
    <row r="63" spans="1:2">
      <c r="A63" s="29"/>
      <c r="B63" s="30"/>
    </row>
    <row r="64" spans="1:2">
      <c r="A64" s="29"/>
      <c r="B64" s="30"/>
    </row>
    <row r="65" spans="1:2">
      <c r="A65" s="29"/>
      <c r="B65" s="30"/>
    </row>
    <row r="66" spans="1:2">
      <c r="A66" s="29"/>
      <c r="B66" s="30"/>
    </row>
    <row r="67" spans="1:2">
      <c r="A67" s="29"/>
      <c r="B67" s="30"/>
    </row>
    <row r="68" spans="1:2">
      <c r="A68" s="29"/>
      <c r="B68" s="30"/>
    </row>
    <row r="69" spans="1:2">
      <c r="A69" s="29"/>
      <c r="B69" s="30"/>
    </row>
    <row r="70" spans="1:2">
      <c r="A70" s="29"/>
      <c r="B70" s="30"/>
    </row>
    <row r="71" spans="1:2">
      <c r="A71" s="29"/>
      <c r="B71" s="30"/>
    </row>
    <row r="72" spans="1:2">
      <c r="A72" s="29"/>
      <c r="B72" s="30"/>
    </row>
    <row r="73" spans="1:2">
      <c r="A73" s="29"/>
      <c r="B73" s="30"/>
    </row>
    <row r="74" spans="1:2">
      <c r="A74" s="29"/>
      <c r="B74" s="30"/>
    </row>
    <row r="75" spans="1:2">
      <c r="A75" s="29"/>
      <c r="B75" s="30"/>
    </row>
    <row r="76" spans="1:2">
      <c r="A76" s="29"/>
      <c r="B76" s="30"/>
    </row>
    <row r="77" spans="1:2">
      <c r="A77" s="29"/>
      <c r="B77" s="30"/>
    </row>
    <row r="78" spans="1:2">
      <c r="A78" s="29"/>
      <c r="B78" s="30"/>
    </row>
    <row r="79" spans="1:2">
      <c r="A79" s="29"/>
      <c r="B79" s="30"/>
    </row>
    <row r="80" spans="1:2">
      <c r="A80" s="29"/>
      <c r="B80" s="30"/>
    </row>
    <row r="81" spans="1:2">
      <c r="A81" s="29"/>
      <c r="B81" s="30"/>
    </row>
    <row r="82" spans="1:2">
      <c r="A82" s="29"/>
      <c r="B82" s="30"/>
    </row>
    <row r="83" spans="1:2">
      <c r="A83" s="29"/>
      <c r="B83" s="30"/>
    </row>
    <row r="84" spans="1:2">
      <c r="A84" s="29"/>
      <c r="B84" s="30"/>
    </row>
    <row r="85" spans="1:2">
      <c r="A85" s="29"/>
      <c r="B85" s="30"/>
    </row>
    <row r="86" spans="1:2">
      <c r="A86" s="29"/>
      <c r="B86" s="30"/>
    </row>
    <row r="87" spans="1:2">
      <c r="A87" s="29"/>
      <c r="B87" s="30"/>
    </row>
    <row r="88" spans="1:2">
      <c r="A88" s="29"/>
      <c r="B88" s="30"/>
    </row>
    <row r="89" spans="1:2">
      <c r="A89" s="29"/>
      <c r="B89" s="30"/>
    </row>
    <row r="90" spans="1:2">
      <c r="A90" s="29"/>
      <c r="B90" s="30"/>
    </row>
    <row r="91" spans="1:2">
      <c r="A91" s="29"/>
      <c r="B91" s="30"/>
    </row>
    <row r="92" spans="1:2">
      <c r="A92" s="29"/>
      <c r="B92" s="30"/>
    </row>
    <row r="93" spans="1:2">
      <c r="A93" s="29"/>
      <c r="B93" s="30"/>
    </row>
    <row r="94" spans="1:2">
      <c r="A94" s="29"/>
      <c r="B94" s="30"/>
    </row>
    <row r="95" spans="1:2">
      <c r="A95" s="29"/>
      <c r="B95" s="30"/>
    </row>
    <row r="96" spans="1:2">
      <c r="A96" s="29"/>
      <c r="B96" s="30"/>
    </row>
    <row r="97" spans="1:2">
      <c r="A97" s="29"/>
      <c r="B97" s="30"/>
    </row>
    <row r="98" spans="1:2">
      <c r="A98" s="29"/>
      <c r="B98" s="30"/>
    </row>
    <row r="99" spans="1:2">
      <c r="A99" s="29"/>
      <c r="B99" s="30"/>
    </row>
    <row r="100" spans="1:2">
      <c r="A100" s="29"/>
      <c r="B100" s="30"/>
    </row>
    <row r="101" spans="1:2">
      <c r="A101" s="29"/>
      <c r="B101" s="30"/>
    </row>
    <row r="102" spans="1:2">
      <c r="A102" s="29"/>
      <c r="B102" s="30"/>
    </row>
    <row r="103" spans="1:2">
      <c r="A103" s="29"/>
      <c r="B103" s="30"/>
    </row>
    <row r="104" spans="1:2">
      <c r="A104" s="29"/>
      <c r="B104" s="30"/>
    </row>
    <row r="105" spans="1:2">
      <c r="A105" s="29"/>
      <c r="B105" s="30"/>
    </row>
    <row r="106" spans="1:2">
      <c r="A106" s="29"/>
      <c r="B106" s="30"/>
    </row>
    <row r="107" spans="1:2">
      <c r="A107" s="29"/>
      <c r="B107" s="30"/>
    </row>
    <row r="108" spans="1:2">
      <c r="A108" s="29"/>
      <c r="B108" s="30"/>
    </row>
    <row r="109" spans="1:2">
      <c r="A109" s="29"/>
      <c r="B109" s="30"/>
    </row>
    <row r="110" spans="1:2">
      <c r="A110" s="29"/>
      <c r="B110" s="30"/>
    </row>
    <row r="111" spans="1:2">
      <c r="A111" s="29"/>
      <c r="B111" s="30"/>
    </row>
    <row r="112" spans="1:2">
      <c r="A112" s="29"/>
      <c r="B112" s="30"/>
    </row>
    <row r="113" spans="1:2">
      <c r="A113" s="29"/>
      <c r="B113" s="30"/>
    </row>
    <row r="114" spans="1:2">
      <c r="A114" s="29"/>
      <c r="B114" s="30"/>
    </row>
    <row r="115" spans="1:2">
      <c r="A115" s="29"/>
      <c r="B115" s="30"/>
    </row>
    <row r="116" spans="1:2">
      <c r="A116" s="29"/>
      <c r="B116" s="30"/>
    </row>
    <row r="117" spans="1:2">
      <c r="A117" s="29"/>
      <c r="B117" s="30"/>
    </row>
    <row r="118" spans="1:2">
      <c r="A118" s="29"/>
      <c r="B118" s="30"/>
    </row>
    <row r="119" spans="1:2">
      <c r="A119" s="29"/>
      <c r="B119" s="30"/>
    </row>
    <row r="120" spans="1:2">
      <c r="A120" s="29"/>
      <c r="B120" s="30"/>
    </row>
    <row r="121" spans="1:2">
      <c r="A121" s="29"/>
      <c r="B121" s="30"/>
    </row>
    <row r="122" spans="1:2">
      <c r="A122" s="29"/>
      <c r="B122" s="30"/>
    </row>
    <row r="123" spans="1:2">
      <c r="A123" s="29"/>
      <c r="B123" s="30"/>
    </row>
    <row r="124" spans="1:2">
      <c r="A124" s="29"/>
      <c r="B124" s="30"/>
    </row>
    <row r="125" spans="1:2">
      <c r="A125" s="29"/>
      <c r="B125" s="30"/>
    </row>
    <row r="126" spans="1:2">
      <c r="A126" s="29"/>
      <c r="B126" s="30"/>
    </row>
    <row r="127" spans="1:2">
      <c r="A127" s="29"/>
      <c r="B127" s="30"/>
    </row>
    <row r="128" spans="1:2">
      <c r="A128" s="29"/>
      <c r="B128" s="30"/>
    </row>
    <row r="129" spans="1:2">
      <c r="A129" s="29"/>
      <c r="B129" s="30"/>
    </row>
    <row r="130" spans="1:2">
      <c r="A130" s="29"/>
      <c r="B130" s="30"/>
    </row>
    <row r="131" spans="1:2">
      <c r="A131" s="29"/>
      <c r="B131" s="30"/>
    </row>
    <row r="132" spans="1:2">
      <c r="A132" s="29"/>
      <c r="B132" s="30"/>
    </row>
    <row r="133" spans="1:2">
      <c r="A133" s="29"/>
      <c r="B133" s="30"/>
    </row>
    <row r="134" spans="1:2">
      <c r="A134" s="29"/>
      <c r="B134" s="30"/>
    </row>
    <row r="135" spans="1:2">
      <c r="A135" s="29"/>
      <c r="B135" s="30"/>
    </row>
    <row r="136" spans="1:2">
      <c r="A136" s="29"/>
      <c r="B136" s="30"/>
    </row>
    <row r="137" spans="1:2">
      <c r="A137" s="29"/>
      <c r="B137" s="30"/>
    </row>
    <row r="138" spans="1:2">
      <c r="A138" s="29"/>
      <c r="B138" s="30"/>
    </row>
    <row r="139" spans="1:2">
      <c r="A139" s="29"/>
      <c r="B139" s="30"/>
    </row>
    <row r="140" spans="1:2">
      <c r="A140" s="29"/>
      <c r="B140" s="30"/>
    </row>
    <row r="141" spans="1:2">
      <c r="A141" s="29"/>
      <c r="B141" s="30"/>
    </row>
    <row r="142" spans="1:2">
      <c r="A142" s="29"/>
      <c r="B142" s="30"/>
    </row>
    <row r="143" spans="1:2">
      <c r="A143" s="29"/>
      <c r="B143" s="30"/>
    </row>
    <row r="144" spans="1:2">
      <c r="A144" s="29"/>
      <c r="B144" s="30"/>
    </row>
    <row r="145" spans="1:2">
      <c r="A145" s="29"/>
      <c r="B145" s="30"/>
    </row>
    <row r="146" spans="1:2">
      <c r="A146" s="29"/>
      <c r="B146" s="30"/>
    </row>
    <row r="147" spans="1:2">
      <c r="A147" s="29"/>
      <c r="B147" s="30"/>
    </row>
    <row r="148" spans="1:2">
      <c r="A148" s="29"/>
      <c r="B148" s="30"/>
    </row>
    <row r="149" spans="1:2">
      <c r="A149" s="29"/>
      <c r="B149" s="30"/>
    </row>
    <row r="150" spans="1:2">
      <c r="A150" s="29"/>
      <c r="B150" s="30"/>
    </row>
    <row r="151" spans="1:2">
      <c r="A151" s="29"/>
      <c r="B151" s="30"/>
    </row>
    <row r="152" spans="1:2">
      <c r="A152" s="29"/>
      <c r="B152" s="30"/>
    </row>
    <row r="153" spans="1:2">
      <c r="A153" s="29"/>
      <c r="B153" s="30"/>
    </row>
    <row r="154" spans="1:2">
      <c r="A154" s="29"/>
      <c r="B154" s="30"/>
    </row>
    <row r="155" spans="1:2">
      <c r="A155" s="29"/>
      <c r="B155" s="30"/>
    </row>
    <row r="156" spans="1:2">
      <c r="A156" s="29"/>
      <c r="B156" s="30"/>
    </row>
    <row r="157" spans="1:2">
      <c r="A157" s="29"/>
      <c r="B157" s="30"/>
    </row>
    <row r="158" spans="1:2">
      <c r="A158" s="29"/>
      <c r="B158" s="30"/>
    </row>
    <row r="159" spans="1:2">
      <c r="A159" s="29"/>
      <c r="B159" s="30"/>
    </row>
    <row r="160" spans="1:2">
      <c r="A160" s="29"/>
      <c r="B160" s="30"/>
    </row>
    <row r="161" spans="1:2">
      <c r="A161" s="29"/>
      <c r="B161" s="30"/>
    </row>
    <row r="162" spans="1:2">
      <c r="A162" s="29"/>
      <c r="B162" s="30"/>
    </row>
    <row r="163" spans="1:2">
      <c r="A163" s="29"/>
      <c r="B163" s="30"/>
    </row>
    <row r="164" spans="1:2">
      <c r="A164" s="29"/>
      <c r="B164" s="30"/>
    </row>
    <row r="165" spans="1:2">
      <c r="A165" s="29"/>
      <c r="B165" s="30"/>
    </row>
    <row r="166" spans="1:2">
      <c r="A166" s="29"/>
      <c r="B166" s="30"/>
    </row>
    <row r="167" spans="1:2">
      <c r="A167" s="29"/>
      <c r="B167" s="30"/>
    </row>
    <row r="168" spans="1:2">
      <c r="A168" s="29"/>
      <c r="B168" s="30"/>
    </row>
    <row r="169" spans="1:2">
      <c r="A169" s="29"/>
      <c r="B169" s="30"/>
    </row>
    <row r="170" spans="1:2">
      <c r="A170" s="29"/>
      <c r="B170" s="30"/>
    </row>
    <row r="171" spans="1:2">
      <c r="A171" s="29"/>
      <c r="B171" s="30"/>
    </row>
    <row r="172" spans="1:2">
      <c r="A172" s="29"/>
      <c r="B172" s="30"/>
    </row>
    <row r="173" spans="1:2">
      <c r="A173" s="29"/>
      <c r="B173" s="30"/>
    </row>
    <row r="174" spans="1:2">
      <c r="A174" s="29"/>
      <c r="B174" s="30"/>
    </row>
    <row r="175" spans="1:2">
      <c r="A175" s="29"/>
      <c r="B175" s="30"/>
    </row>
    <row r="176" spans="1:2">
      <c r="A176" s="29"/>
      <c r="B176" s="30"/>
    </row>
    <row r="177" spans="1:2">
      <c r="A177" s="29"/>
      <c r="B177" s="30"/>
    </row>
    <row r="178" spans="1:2">
      <c r="A178" s="29"/>
      <c r="B178" s="30"/>
    </row>
    <row r="179" spans="1:2">
      <c r="A179" s="29"/>
      <c r="B179" s="30"/>
    </row>
    <row r="180" spans="1:2">
      <c r="A180" s="29"/>
      <c r="B180" s="30"/>
    </row>
    <row r="181" spans="1:2">
      <c r="A181" s="29"/>
      <c r="B181" s="30"/>
    </row>
    <row r="182" spans="1:2">
      <c r="A182" s="29"/>
      <c r="B182" s="30"/>
    </row>
    <row r="183" spans="1:2">
      <c r="A183" s="29"/>
      <c r="B183" s="30"/>
    </row>
    <row r="184" spans="1:2">
      <c r="A184" s="29"/>
      <c r="B184" s="30"/>
    </row>
    <row r="185" spans="1:2">
      <c r="A185" s="29"/>
      <c r="B185" s="30"/>
    </row>
  </sheetData>
  <conditionalFormatting sqref="A1:A13 A14:A17 A19:A1048576">
    <cfRule type="expression" dxfId="0" priority="1" stopIfTrue="1">
      <formula>AND(SUMPRODUCT(1*(($A:$A&amp;"x")=(A1&amp;"x")))&gt;1,NOT(ISBLANK(A1)))</formula>
    </cfRule>
  </conditionalFormatting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2" sqref="B2:E15"/>
    </sheetView>
  </sheetViews>
  <sheetFormatPr defaultColWidth="9" defaultRowHeight="13.5" outlineLevelCol="4"/>
  <cols>
    <col min="1" max="1" width="19" customWidth="1"/>
    <col min="2" max="2" width="20.1333333333333" customWidth="1"/>
    <col min="3" max="3" width="21.5333333333333" customWidth="1"/>
    <col min="4" max="4" width="18.4666666666667" customWidth="1"/>
    <col min="5" max="5" width="38.4" customWidth="1"/>
  </cols>
  <sheetData>
    <row r="1" ht="14.25" spans="1:5">
      <c r="A1" s="20" t="s">
        <v>92</v>
      </c>
      <c r="B1" s="21" t="s">
        <v>93</v>
      </c>
      <c r="C1" s="16" t="s">
        <v>94</v>
      </c>
      <c r="D1" s="16" t="s">
        <v>95</v>
      </c>
      <c r="E1" s="17" t="s">
        <v>96</v>
      </c>
    </row>
    <row r="2" spans="1:5">
      <c r="A2" s="22" t="s">
        <v>97</v>
      </c>
      <c r="B2" s="23">
        <v>11</v>
      </c>
      <c r="C2" s="4">
        <v>11</v>
      </c>
      <c r="D2" s="4"/>
      <c r="E2" s="4" t="s">
        <v>98</v>
      </c>
    </row>
    <row r="3" spans="1:5">
      <c r="A3" s="24"/>
      <c r="B3" s="23">
        <v>12</v>
      </c>
      <c r="C3" s="4">
        <v>12</v>
      </c>
      <c r="D3" s="6"/>
      <c r="E3" s="4" t="s">
        <v>98</v>
      </c>
    </row>
    <row r="4" spans="1:5">
      <c r="A4" s="24"/>
      <c r="B4" s="25"/>
      <c r="C4" s="6"/>
      <c r="D4" s="6"/>
      <c r="E4" s="12"/>
    </row>
    <row r="5" spans="1:5">
      <c r="A5" s="24"/>
      <c r="B5" s="25"/>
      <c r="C5" s="6"/>
      <c r="D5" s="6"/>
      <c r="E5" s="12"/>
    </row>
    <row r="6" spans="1:5">
      <c r="A6" s="24" t="s">
        <v>99</v>
      </c>
      <c r="B6" s="25">
        <v>11</v>
      </c>
      <c r="C6" s="6">
        <v>11</v>
      </c>
      <c r="D6" s="6"/>
      <c r="E6" s="4" t="s">
        <v>98</v>
      </c>
    </row>
    <row r="7" spans="1:5">
      <c r="A7" s="24"/>
      <c r="B7" s="25">
        <v>12</v>
      </c>
      <c r="C7" s="6">
        <v>12</v>
      </c>
      <c r="D7" s="6"/>
      <c r="E7" s="4" t="s">
        <v>98</v>
      </c>
    </row>
    <row r="8" spans="1:5">
      <c r="A8" s="24"/>
      <c r="B8" s="25"/>
      <c r="C8" s="6"/>
      <c r="D8" s="6"/>
      <c r="E8" s="12"/>
    </row>
    <row r="9" spans="1:5">
      <c r="A9" s="24"/>
      <c r="B9" s="25"/>
      <c r="C9" s="6"/>
      <c r="D9" s="6"/>
      <c r="E9" s="12"/>
    </row>
    <row r="10" spans="1:5">
      <c r="A10" s="24"/>
      <c r="B10" s="25"/>
      <c r="C10" s="6"/>
      <c r="D10" s="6"/>
      <c r="E10" s="12"/>
    </row>
    <row r="11" spans="1:5">
      <c r="A11" s="24" t="s">
        <v>100</v>
      </c>
      <c r="B11" s="25"/>
      <c r="C11" s="6"/>
      <c r="D11" s="6">
        <v>11</v>
      </c>
      <c r="E11" s="4" t="s">
        <v>98</v>
      </c>
    </row>
    <row r="12" spans="1:5">
      <c r="A12" s="24"/>
      <c r="B12" s="25"/>
      <c r="C12" s="6"/>
      <c r="D12" s="6">
        <v>12</v>
      </c>
      <c r="E12" s="4" t="s">
        <v>98</v>
      </c>
    </row>
    <row r="13" spans="1:5">
      <c r="A13" s="24"/>
      <c r="B13" s="25"/>
      <c r="C13" s="6"/>
      <c r="D13" s="6"/>
      <c r="E13" s="12"/>
    </row>
    <row r="14" spans="1:5">
      <c r="A14" s="24"/>
      <c r="B14" s="25"/>
      <c r="C14" s="6"/>
      <c r="D14" s="6"/>
      <c r="E14" s="12"/>
    </row>
    <row r="15" ht="14.25" spans="1:5">
      <c r="A15" s="26"/>
      <c r="B15" s="27"/>
      <c r="C15" s="8"/>
      <c r="D15" s="8"/>
      <c r="E15" s="1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2" sqref="A2:C6"/>
    </sheetView>
  </sheetViews>
  <sheetFormatPr defaultColWidth="9" defaultRowHeight="13.5" outlineLevelRow="5" outlineLevelCol="2"/>
  <cols>
    <col min="1" max="1" width="19.4" customWidth="1"/>
    <col min="2" max="2" width="22.2666666666667" customWidth="1"/>
    <col min="3" max="3" width="25.2" customWidth="1"/>
  </cols>
  <sheetData>
    <row r="1" ht="14.25" spans="1:3">
      <c r="A1" s="15" t="s">
        <v>101</v>
      </c>
      <c r="B1" s="16" t="s">
        <v>102</v>
      </c>
      <c r="C1" s="17" t="s">
        <v>96</v>
      </c>
    </row>
    <row r="2" spans="1:3">
      <c r="A2" s="18" t="s">
        <v>103</v>
      </c>
      <c r="B2" s="4" t="s">
        <v>104</v>
      </c>
      <c r="C2" s="19" t="s">
        <v>98</v>
      </c>
    </row>
    <row r="3" spans="1:3">
      <c r="A3" s="11" t="s">
        <v>105</v>
      </c>
      <c r="B3" s="6" t="s">
        <v>106</v>
      </c>
      <c r="C3" s="19" t="s">
        <v>98</v>
      </c>
    </row>
    <row r="4" spans="1:3">
      <c r="A4" s="11" t="s">
        <v>107</v>
      </c>
      <c r="B4" s="6" t="s">
        <v>108</v>
      </c>
      <c r="C4" s="19" t="s">
        <v>98</v>
      </c>
    </row>
    <row r="5" spans="1:3">
      <c r="A5" s="11" t="s">
        <v>109</v>
      </c>
      <c r="B5" s="4" t="s">
        <v>104</v>
      </c>
      <c r="C5" s="19" t="s">
        <v>98</v>
      </c>
    </row>
    <row r="6" ht="14.25" spans="1:3">
      <c r="A6" s="13" t="s">
        <v>108</v>
      </c>
      <c r="B6" s="6" t="s">
        <v>106</v>
      </c>
      <c r="C6" s="19" t="s">
        <v>98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1" max="1" width="13" customWidth="1"/>
    <col min="2" max="2" width="18.0666666666667" customWidth="1"/>
  </cols>
  <sheetData>
    <row r="1" spans="1:2">
      <c r="A1" s="9" t="s">
        <v>110</v>
      </c>
      <c r="B1" s="10" t="s">
        <v>111</v>
      </c>
    </row>
    <row r="2" spans="1:2">
      <c r="A2" s="11">
        <v>1</v>
      </c>
      <c r="B2" s="12">
        <v>2</v>
      </c>
    </row>
    <row r="3" ht="14.25" spans="1:2">
      <c r="A3" s="13">
        <v>3</v>
      </c>
      <c r="B3" s="14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sheetData>
    <row r="1" spans="1:2">
      <c r="A1" s="9" t="s">
        <v>110</v>
      </c>
      <c r="B1" s="10" t="s">
        <v>111</v>
      </c>
    </row>
    <row r="2" spans="1:2">
      <c r="A2" s="11">
        <v>1</v>
      </c>
      <c r="B2" s="12">
        <v>2</v>
      </c>
    </row>
    <row r="3" ht="14.25" spans="1:2">
      <c r="A3" s="13">
        <v>3</v>
      </c>
      <c r="B3" s="14">
        <v>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" sqref="A1:C5"/>
    </sheetView>
  </sheetViews>
  <sheetFormatPr defaultColWidth="9" defaultRowHeight="13.5" outlineLevelRow="4" outlineLevelCol="2"/>
  <cols>
    <col min="1" max="1" width="11.1333333333333" customWidth="1"/>
    <col min="2" max="2" width="7.06666666666667" customWidth="1"/>
    <col min="3" max="3" width="19.6" customWidth="1"/>
  </cols>
  <sheetData>
    <row r="1" ht="14.25" spans="1:3">
      <c r="A1" s="1" t="s">
        <v>92</v>
      </c>
      <c r="B1" s="2" t="s">
        <v>112</v>
      </c>
      <c r="C1" s="2" t="s">
        <v>113</v>
      </c>
    </row>
    <row r="2" spans="1:3">
      <c r="A2" s="3" t="s">
        <v>114</v>
      </c>
      <c r="B2" s="4">
        <v>6</v>
      </c>
      <c r="C2" s="4" t="s">
        <v>115</v>
      </c>
    </row>
    <row r="3" spans="1:3">
      <c r="A3" s="5" t="s">
        <v>116</v>
      </c>
      <c r="B3" s="6">
        <v>6</v>
      </c>
      <c r="C3" s="6" t="s">
        <v>117</v>
      </c>
    </row>
    <row r="4" spans="1:3">
      <c r="A4" s="5" t="s">
        <v>118</v>
      </c>
      <c r="B4" s="6">
        <v>6</v>
      </c>
      <c r="C4" s="6" t="s">
        <v>117</v>
      </c>
    </row>
    <row r="5" ht="14.25" spans="1:3">
      <c r="A5" s="7" t="s">
        <v>119</v>
      </c>
      <c r="B5" s="8">
        <v>6</v>
      </c>
      <c r="C5" s="8" t="s">
        <v>115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" sqref="A1:C5"/>
    </sheetView>
  </sheetViews>
  <sheetFormatPr defaultColWidth="9" defaultRowHeight="13.5" outlineLevelRow="4" outlineLevelCol="2"/>
  <sheetData>
    <row r="1" ht="14.25" spans="1:3">
      <c r="A1" s="1" t="s">
        <v>92</v>
      </c>
      <c r="B1" s="2" t="s">
        <v>112</v>
      </c>
      <c r="C1" s="2" t="s">
        <v>113</v>
      </c>
    </row>
    <row r="2" spans="1:3">
      <c r="A2" s="3" t="s">
        <v>114</v>
      </c>
      <c r="B2" s="4">
        <v>6</v>
      </c>
      <c r="C2" s="4" t="s">
        <v>115</v>
      </c>
    </row>
    <row r="3" spans="1:3">
      <c r="A3" s="5" t="s">
        <v>116</v>
      </c>
      <c r="B3" s="6">
        <v>6</v>
      </c>
      <c r="C3" s="6" t="s">
        <v>117</v>
      </c>
    </row>
    <row r="4" spans="1:3">
      <c r="A4" s="5" t="s">
        <v>118</v>
      </c>
      <c r="B4" s="6">
        <v>6</v>
      </c>
      <c r="C4" s="6" t="s">
        <v>117</v>
      </c>
    </row>
    <row r="5" ht="14.25" spans="1:3">
      <c r="A5" s="7" t="s">
        <v>119</v>
      </c>
      <c r="B5" s="8">
        <v>6</v>
      </c>
      <c r="C5" s="8" t="s">
        <v>115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cols>
    <col min="2" max="2" width="14.4" customWidth="1"/>
    <col min="3" max="3" width="16.4666666666667" customWidth="1"/>
    <col min="4" max="4" width="10.8666666666667" customWidth="1"/>
  </cols>
  <sheetData>
    <row r="1" spans="1:4">
      <c r="A1" t="s">
        <v>92</v>
      </c>
      <c r="B1" t="s">
        <v>120</v>
      </c>
      <c r="C1" t="s">
        <v>121</v>
      </c>
      <c r="D1" t="s">
        <v>122</v>
      </c>
    </row>
    <row r="2" spans="1:3">
      <c r="A2" t="s">
        <v>123</v>
      </c>
      <c r="B2">
        <v>1</v>
      </c>
      <c r="C2">
        <v>2</v>
      </c>
    </row>
    <row r="3" spans="1:4">
      <c r="A3" t="s">
        <v>124</v>
      </c>
      <c r="B3">
        <v>4</v>
      </c>
      <c r="C3">
        <v>5</v>
      </c>
      <c r="D3">
        <v>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sheetData>
    <row r="1" spans="1:4">
      <c r="A1" t="s">
        <v>92</v>
      </c>
      <c r="B1" t="s">
        <v>120</v>
      </c>
      <c r="C1" t="s">
        <v>121</v>
      </c>
      <c r="D1" t="s">
        <v>122</v>
      </c>
    </row>
    <row r="2" spans="1:3">
      <c r="A2" t="s">
        <v>123</v>
      </c>
      <c r="B2">
        <v>1</v>
      </c>
      <c r="C2">
        <v>2</v>
      </c>
    </row>
    <row r="3" spans="1:4">
      <c r="A3" t="s">
        <v>124</v>
      </c>
      <c r="B3">
        <v>4</v>
      </c>
      <c r="C3">
        <v>5</v>
      </c>
      <c r="D3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非表格数据</vt:lpstr>
      <vt:lpstr>4.批次信息及上传认证材料_1</vt:lpstr>
      <vt:lpstr>5.检验报告和其它材料上传_1</vt:lpstr>
      <vt:lpstr>曲轴箱试验_1</vt:lpstr>
      <vt:lpstr>曲轴箱试验_2</vt:lpstr>
      <vt:lpstr>车载OBD试验_1</vt:lpstr>
      <vt:lpstr>车载OBD试验_2</vt:lpstr>
      <vt:lpstr>双怠速试验_1</vt:lpstr>
      <vt:lpstr>双怠速试验_2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2015-11-19T07:23:38Z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