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10" windowHeight="102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<sst xmlns="http://schemas.openxmlformats.org/spreadsheetml/2006/main" count="407">
  <si>
    <t>企业编号</t>
  </si>
  <si>
    <t>60737174-8</t>
  </si>
  <si>
    <t>用户</t>
  </si>
  <si>
    <t>Admin</t>
  </si>
  <si>
    <t>密码</t>
  </si>
  <si>
    <t>Patacta</t>
  </si>
  <si>
    <t>内部编号（企业自定义）</t>
  </si>
  <si>
    <t>2</t>
  </si>
  <si>
    <t/>
  </si>
  <si>
    <t>排放标准</t>
  </si>
  <si>
    <t>第四阶段</t>
  </si>
  <si>
    <t>第二阶段、第三阶段、第四阶段、第五阶段</t>
  </si>
  <si>
    <t>申报车型</t>
  </si>
  <si>
    <t>重型柴油车(依据GB18352.3-2005型式核准)</t>
  </si>
  <si>
    <t>三轮车和低速货车、三轮汽车和低速货车用柴油机、摩托车、轻便摩托车、轻型柴油车、轻型汽油车、重型柴油车、重型柴油机、重型柴油机(城市车辆用柴油发动机)、轻型两用燃料车、重型汽油车、重型柴油车(依据GB18352.3-2005型式核准)、重型汽油机、非道路柴油机、重型LPG机、重型NG机、重型LPG车、重型NG车</t>
  </si>
  <si>
    <t>系族名称</t>
  </si>
  <si>
    <t>4位数字</t>
  </si>
  <si>
    <t>3位数字</t>
  </si>
  <si>
    <t>执行的国家标准</t>
  </si>
  <si>
    <t>GB 17691-2005第四阶段|GB 3847-2005</t>
  </si>
  <si>
    <t>GB 17691-2005第四阶段、GB 3847-2005、GB 18285-2005、GB 1495-2002第二阶段、GB 18352.3-2005第四阶段、GB 18352.5-2013、GB11340-2005、GB/T 19233-2003、HJ 437-2008、HJ 438-2008、HJ 439-2008、GB14763-2005、GB14762-2008第四阶段、GB20890-2007、GB 17691-2005第五阶段、HJ689-2014</t>
  </si>
  <si>
    <t>企业标准</t>
  </si>
  <si>
    <t>weqeq</t>
  </si>
  <si>
    <t>选择底盘类型</t>
  </si>
  <si>
    <t>自产整车(底盘)</t>
  </si>
  <si>
    <t>自产整车(底盘)、二类底盘(整车)改装车、三类底盘的改装车</t>
  </si>
  <si>
    <t>设备台帐</t>
  </si>
  <si>
    <t>设备管理制度</t>
  </si>
  <si>
    <t>措施</t>
  </si>
  <si>
    <t>附加说明</t>
  </si>
  <si>
    <t>车型商标</t>
  </si>
  <si>
    <t>别克(BUICK)</t>
  </si>
  <si>
    <t>请选择商标、风景、北京、时代、欧曼、福田、奥铃</t>
  </si>
  <si>
    <t>是否耐久性试验基准车型</t>
  </si>
  <si>
    <t>否;否</t>
  </si>
  <si>
    <t>车辆生产厂名称</t>
  </si>
  <si>
    <t>上海通用汽车有限公司</t>
  </si>
  <si>
    <t>请选择生产企业、北汽福田汽车股份有限公司</t>
  </si>
  <si>
    <t>发动机相关技术文件号</t>
  </si>
  <si>
    <t>发动机图纸图号</t>
  </si>
  <si>
    <t>电控单元相关技术文件号</t>
  </si>
  <si>
    <t>电控单元图纸图号</t>
  </si>
  <si>
    <t>进气消声器相关技术文件号</t>
  </si>
  <si>
    <t>进气消声器图纸图号</t>
  </si>
  <si>
    <t>排气消声器相关技术文件号</t>
  </si>
  <si>
    <t>排气消声器图纸图号</t>
  </si>
  <si>
    <t>噪声定期检验频次相关文件号</t>
  </si>
  <si>
    <t>外购件采购过程质量控制日常监督相关技术文件号</t>
  </si>
  <si>
    <t>外购件采购过程质量控制采购产品的检验和验证相关技术文件号</t>
  </si>
  <si>
    <t>自制件生产过程质量控制工序要求相关文件号</t>
  </si>
  <si>
    <t>自制件生产过程质量控制控制方法相关文件号</t>
  </si>
  <si>
    <t>自制件生产过程质量控制在线检验相关文件号</t>
  </si>
  <si>
    <t>自制件生产过程质量控制定期抽检频次和记录相关文件号</t>
  </si>
  <si>
    <t>自制件生产过程质量控制不合格品控制相关文件号</t>
  </si>
  <si>
    <t>自制件生产过程质量控制人员管理相关文件号</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</si>
  <si>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</si>
  <si>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</si>
  <si>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</si>
  <si>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</si>
  <si>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</si>
  <si>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</si>
  <si>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例行检验相关文件号</t>
  </si>
  <si>
    <t>定期检验相关文件号</t>
  </si>
  <si>
    <t>EGR相关技术文件号</t>
  </si>
  <si>
    <t>EGR图纸图号</t>
  </si>
  <si>
    <t>增压器相关技术文件号</t>
  </si>
  <si>
    <t>增压器图纸图号</t>
  </si>
  <si>
    <t>扩展车型商标</t>
  </si>
  <si>
    <t>凯迪拉克(Cadillac);凯迪拉克(Cadillac)</t>
  </si>
  <si>
    <t>请选择商标、雪佛兰(CHEVROLET)、凯迪拉克(Cadillac)、别克(BUICK)</t>
  </si>
  <si>
    <t>扩展车型VIN码所在位置</t>
  </si>
  <si>
    <t>11;22</t>
  </si>
  <si>
    <t>扩展车型的识别方法和位置（整车铭牌）</t>
  </si>
  <si>
    <t>扩展车型生产厂地址</t>
  </si>
  <si>
    <t>扩展车型车辆整备质量（kg）</t>
  </si>
  <si>
    <t>扩展车型最大总质量（kg）</t>
  </si>
  <si>
    <t>扩展车型综合油耗（L/100Km）</t>
  </si>
  <si>
    <t>扩展车型最大设计车速（Km/h）</t>
  </si>
  <si>
    <t>催化转化器相关技术文件号</t>
  </si>
  <si>
    <t>催化转化器图纸图号</t>
  </si>
  <si>
    <t>CVT时最小值（仅对无极变速）变速箱内部速比</t>
  </si>
  <si>
    <t>1;1</t>
  </si>
  <si>
    <t>CVT时最小值（仅对无极变速）总速比</t>
  </si>
  <si>
    <t>1;2</t>
  </si>
  <si>
    <t>CVT时最小值（仅对无极变速）主传动比</t>
  </si>
  <si>
    <t>1;3</t>
  </si>
  <si>
    <t>额定功率（kW）</t>
  </si>
  <si>
    <t>额定功率转速（r/min）</t>
  </si>
  <si>
    <t>增压器生产厂名称打刻内容</t>
  </si>
  <si>
    <t>1;6</t>
  </si>
  <si>
    <t>增压器生产厂名称打刻内容图片</t>
  </si>
  <si>
    <t>中冷器型式</t>
  </si>
  <si>
    <t>1;8</t>
  </si>
  <si>
    <t>最高车速（Km/h）</t>
  </si>
  <si>
    <t>压缩比分子</t>
  </si>
  <si>
    <t>发动机燃烧室和活塞顶图纸</t>
  </si>
  <si>
    <t>怠速转速（控制范围）</t>
  </si>
  <si>
    <t>发动机最高转速（r/min）</t>
  </si>
  <si>
    <t>最大净扭距（Nm）</t>
  </si>
  <si>
    <t>进气方式</t>
  </si>
  <si>
    <t>增压</t>
  </si>
  <si>
    <t>增压中冷、增压、自吸</t>
  </si>
  <si>
    <t>燃烧方式</t>
  </si>
  <si>
    <t>直流</t>
  </si>
  <si>
    <t>直喷、预燃、涡流</t>
  </si>
  <si>
    <t>喷油提前角</t>
  </si>
  <si>
    <t>喷油提前曲线</t>
  </si>
  <si>
    <t>生产厂名称打刻内容</t>
  </si>
  <si>
    <t>最大供油量转速（r/min）</t>
  </si>
  <si>
    <t>最大供油量（mm3）</t>
  </si>
  <si>
    <t>全负荷减油点（r/min）</t>
  </si>
  <si>
    <t>1;4</t>
  </si>
  <si>
    <t>最高空车转速（r/min）</t>
  </si>
  <si>
    <t>1;5</t>
  </si>
  <si>
    <t>喷油器开启压力（kPa）</t>
  </si>
  <si>
    <t>喷油器特性曲线</t>
  </si>
  <si>
    <t>1;7</t>
  </si>
  <si>
    <t>EGR控制方式</t>
  </si>
  <si>
    <t>1;3@4;10</t>
  </si>
  <si>
    <t>颗粒物捕捉器型号</t>
  </si>
  <si>
    <t>1;3@4;11</t>
  </si>
  <si>
    <t>颗粒物捕捉器种类</t>
  </si>
  <si>
    <t>DPF;POC@POC;POC</t>
  </si>
  <si>
    <t>DPF、POC</t>
  </si>
  <si>
    <t>颗粒物捕捉器生产厂</t>
  </si>
  <si>
    <t>1;3@4;13</t>
  </si>
  <si>
    <t>颗粒物捕捉器生产厂名称打刻内容</t>
  </si>
  <si>
    <t>1;3@4;14</t>
  </si>
  <si>
    <t>颗粒物捕捉器生产厂名称打刻内容图片</t>
  </si>
  <si>
    <t>1;3@4;15</t>
  </si>
  <si>
    <t>颗粒物捕捉器形状</t>
  </si>
  <si>
    <t>1;3@4;16</t>
  </si>
  <si>
    <t>颗粒物捕捉器尺寸（mm）</t>
  </si>
  <si>
    <t>1;3@4;17</t>
  </si>
  <si>
    <t>过滤体容积（cm3）</t>
  </si>
  <si>
    <t>1;3@4;18</t>
  </si>
  <si>
    <t>颗粒捕集器单元数目</t>
  </si>
  <si>
    <t>1;3@4;19</t>
  </si>
  <si>
    <t>颗粒捕集器贵金属总含量（g）</t>
  </si>
  <si>
    <t>1;3@4;20</t>
  </si>
  <si>
    <t>颗粒捕集器贵金属含量（g/L）</t>
  </si>
  <si>
    <t>1;3@4;21</t>
  </si>
  <si>
    <t>颗粒捕集器贵金属相对浓度</t>
  </si>
  <si>
    <t>1;3@4;22</t>
  </si>
  <si>
    <t>颗粒捕集器孔密度（目）</t>
  </si>
  <si>
    <t>1;3@4;23</t>
  </si>
  <si>
    <t>颗粒捕集器壳体型式</t>
  </si>
  <si>
    <t>1;3@4;24</t>
  </si>
  <si>
    <t>颗粒捕集器再生方式</t>
  </si>
  <si>
    <t>连续再生;连续再生@连续再生;连续再生</t>
  </si>
  <si>
    <t>连续再生、周期再生</t>
  </si>
  <si>
    <t>颗粒捕集器再生方法描述</t>
  </si>
  <si>
    <t>1;3@4;26</t>
  </si>
  <si>
    <t>颗粒捕集器正常工作温度范围（K）</t>
  </si>
  <si>
    <t>1;3@4;27</t>
  </si>
  <si>
    <t>颗粒捕集器正常工作压力范围（kPa）</t>
  </si>
  <si>
    <t>1;3@4;28</t>
  </si>
  <si>
    <t>颗粒捕集器在排气系统中的位置和基准距离（mm）</t>
  </si>
  <si>
    <t>1;3@4;29</t>
  </si>
  <si>
    <t>颗粒捕集器安装方式描述</t>
  </si>
  <si>
    <t>1;3@4;30</t>
  </si>
  <si>
    <t>颗粒捕集器过滤体结构</t>
  </si>
  <si>
    <t>1;3@4;31</t>
  </si>
  <si>
    <t>颗粒捕捉器相关技术文件号</t>
  </si>
  <si>
    <t>颗粒捕捉器图纸图号</t>
  </si>
  <si>
    <t>中冷器相关技术文件号</t>
  </si>
  <si>
    <t>中冷器图纸图号</t>
  </si>
  <si>
    <t>空气滤清器相关技术文件号</t>
  </si>
  <si>
    <t>空气滤清器图纸图号</t>
  </si>
  <si>
    <t>燃料规格</t>
  </si>
  <si>
    <t>最大净扭矩转速（r/min）</t>
  </si>
  <si>
    <t>ECU型号</t>
  </si>
  <si>
    <t>ECU生产厂</t>
  </si>
  <si>
    <t>ECU生产厂名称打刻内容</t>
  </si>
  <si>
    <t>ECU生产厂名称打刻内容图片</t>
  </si>
  <si>
    <t>催化转化器的作用型式</t>
  </si>
  <si>
    <t>催化转化器正常工作温度范围（仅适用于SCR）（K）</t>
  </si>
  <si>
    <t>1;9</t>
  </si>
  <si>
    <t>EGR特性曲线</t>
  </si>
  <si>
    <t>喷油泵型号</t>
  </si>
  <si>
    <t>1;11</t>
  </si>
  <si>
    <t>喷油泵生产厂</t>
  </si>
  <si>
    <t>1;12</t>
  </si>
  <si>
    <t>喷油泵生产厂名称打刻内容图片</t>
  </si>
  <si>
    <t>调速器型号</t>
  </si>
  <si>
    <t>1;14</t>
  </si>
  <si>
    <t>喷油器生产厂</t>
  </si>
  <si>
    <t>1;15</t>
  </si>
  <si>
    <t>喷油器生产厂名称打刻内容图片</t>
  </si>
  <si>
    <t>喷油器型号</t>
  </si>
  <si>
    <t>1;17</t>
  </si>
  <si>
    <t>辅助起动装置型号</t>
  </si>
  <si>
    <t>1;18</t>
  </si>
  <si>
    <t>辅助起动装置生产厂</t>
  </si>
  <si>
    <t>1;19</t>
  </si>
  <si>
    <t>喷油泵相关技术文件号</t>
  </si>
  <si>
    <t>喷油泵图纸图号</t>
  </si>
  <si>
    <t>喷油器相关技术文件号</t>
  </si>
  <si>
    <t>喷油器图纸图号</t>
  </si>
  <si>
    <t>最大净功率（kW）</t>
  </si>
  <si>
    <t>最大净功率转速（r/min）</t>
  </si>
  <si>
    <t>催化转化器装车数目</t>
  </si>
  <si>
    <t>EGR型号</t>
  </si>
  <si>
    <t>EGR生产厂</t>
  </si>
  <si>
    <t>EGR生产厂名称打刻内容</t>
  </si>
  <si>
    <t>EGR生产厂名称打刻内容图片</t>
  </si>
  <si>
    <t>OBD通讯接口位置</t>
  </si>
  <si>
    <t>驱动轴数量</t>
  </si>
  <si>
    <t>驱动轴相互连接</t>
  </si>
  <si>
    <t>综合油耗（L/100Km）</t>
  </si>
  <si>
    <t>变速箱传递的最大扭矩</t>
  </si>
  <si>
    <t>悬挂系型式</t>
  </si>
  <si>
    <t>轮胎型号</t>
  </si>
  <si>
    <t>轮胎压力</t>
  </si>
  <si>
    <t>发动机排量</t>
  </si>
  <si>
    <t>压缩比分母</t>
  </si>
  <si>
    <t>发动机生产厂名称打刻内容</t>
  </si>
  <si>
    <t>发动机生产厂名称打刻内容图片</t>
  </si>
  <si>
    <t>催化转化器相对浓度</t>
  </si>
  <si>
    <t>主车型型号</t>
  </si>
  <si>
    <t>车型名称</t>
  </si>
  <si>
    <t>车型分类</t>
  </si>
  <si>
    <t>M2</t>
  </si>
  <si>
    <t>N1、N2、N3、M1、M2、M3</t>
  </si>
  <si>
    <t>扩展车型型号</t>
  </si>
  <si>
    <t>扩展车型名称</t>
  </si>
  <si>
    <t>VIN码所在位置</t>
  </si>
  <si>
    <t>车型的识别方法和位置（整车铭牌）</t>
  </si>
  <si>
    <t>原车型型号</t>
  </si>
  <si>
    <t>TC5049XJC3检测车</t>
  </si>
  <si>
    <t>原车型名称</t>
  </si>
  <si>
    <t>检测车</t>
  </si>
  <si>
    <t>原车型生产企业</t>
  </si>
  <si>
    <t>中天高科特种车辆有限公司</t>
  </si>
  <si>
    <t>主车型照片（右45度）</t>
  </si>
  <si>
    <t>排放控制件位置示意图</t>
  </si>
  <si>
    <t>1.jpg</t>
  </si>
  <si>
    <t>驱动轴位置</t>
  </si>
  <si>
    <t>车辆整备质量（kg）</t>
  </si>
  <si>
    <t>车型最大总质量（kg）</t>
  </si>
  <si>
    <t>底盘型号</t>
  </si>
  <si>
    <t>底盘生产厂</t>
  </si>
  <si>
    <t>离合器型式</t>
  </si>
  <si>
    <t>变速箱型号</t>
  </si>
  <si>
    <t>变速箱相对于发动机的位置</t>
  </si>
  <si>
    <t>变速箱厂家</t>
  </si>
  <si>
    <t>变速箱档位数</t>
  </si>
  <si>
    <t>CVT时最大值（仅对无极变速）变速箱内部速比</t>
  </si>
  <si>
    <t>CVT时最大值（仅对无极变速）总速比</t>
  </si>
  <si>
    <t>1档变速箱内部速比</t>
  </si>
  <si>
    <t>1档主传动比</t>
  </si>
  <si>
    <t>1档总速比</t>
  </si>
  <si>
    <t>1;10</t>
  </si>
  <si>
    <t>2档变速箱内部速比</t>
  </si>
  <si>
    <t>2档总速比</t>
  </si>
  <si>
    <t>3档变速箱内部速比</t>
  </si>
  <si>
    <t>1;13</t>
  </si>
  <si>
    <t>3档总速比</t>
  </si>
  <si>
    <t>4档变速箱内部速比</t>
  </si>
  <si>
    <t>4档总速比</t>
  </si>
  <si>
    <t>1;16</t>
  </si>
  <si>
    <t>5档变速箱内部速比</t>
  </si>
  <si>
    <t>5档总速比</t>
  </si>
  <si>
    <t>6档变速箱内部速比</t>
  </si>
  <si>
    <t>6档总速比</t>
  </si>
  <si>
    <t>1;20</t>
  </si>
  <si>
    <t>倒档变速箱内部速比</t>
  </si>
  <si>
    <t>1;21</t>
  </si>
  <si>
    <t>倒档总速比</t>
  </si>
  <si>
    <t>1;22</t>
  </si>
  <si>
    <t>发动机生产厂</t>
  </si>
  <si>
    <t>江铃汽车股份有限公司</t>
  </si>
  <si>
    <t>空气滤清器型号</t>
  </si>
  <si>
    <t>1;24</t>
  </si>
  <si>
    <t>空气滤清器生产厂</t>
  </si>
  <si>
    <t>1;25</t>
  </si>
  <si>
    <t>进气消声器型号</t>
  </si>
  <si>
    <t>1;26</t>
  </si>
  <si>
    <t>进气消声器生产厂</t>
  </si>
  <si>
    <t>1;27</t>
  </si>
  <si>
    <t>排气消声器型号</t>
  </si>
  <si>
    <t>1;28</t>
  </si>
  <si>
    <t>排气消声器生产厂</t>
  </si>
  <si>
    <t>1;29</t>
  </si>
  <si>
    <t>排气系统示意图</t>
  </si>
  <si>
    <t>排气系统说明</t>
  </si>
  <si>
    <t>1;31</t>
  </si>
  <si>
    <t>排气消声器生产厂名称打刻内容</t>
  </si>
  <si>
    <t>1;32</t>
  </si>
  <si>
    <t>排气消声器生产厂名称打刻内容图片</t>
  </si>
  <si>
    <t>原车型生产厂</t>
  </si>
  <si>
    <t>原车型附录</t>
  </si>
  <si>
    <t>J165-L4-054346-01</t>
  </si>
  <si>
    <t>查找发动机编号</t>
  </si>
  <si>
    <t>找原车型</t>
  </si>
  <si>
    <t>车辆外形尺寸（长×宽×高）（cm）</t>
  </si>
  <si>
    <t>驱动型式</t>
  </si>
  <si>
    <t>CVT时最大值（仅对无极变速）主传动比</t>
  </si>
  <si>
    <t>1;40</t>
  </si>
  <si>
    <t>倒档主传动比</t>
  </si>
  <si>
    <t>1;41</t>
  </si>
  <si>
    <t>耐久试验结束时间</t>
  </si>
  <si>
    <t>2011-1-1;2011-1-3</t>
  </si>
  <si>
    <t>气缸数目</t>
  </si>
  <si>
    <t>气缸排列</t>
  </si>
  <si>
    <t>润滑剂型号</t>
  </si>
  <si>
    <t>1;45</t>
  </si>
  <si>
    <t>车辆内部编号</t>
  </si>
  <si>
    <t>发动机型号</t>
  </si>
  <si>
    <t>DURATORQ4D244L</t>
  </si>
  <si>
    <t>耐久试验开始时间</t>
  </si>
  <si>
    <t>缸径（mm）</t>
  </si>
  <si>
    <t>行程（mm）</t>
  </si>
  <si>
    <t>增压器型号</t>
  </si>
  <si>
    <t>1;52</t>
  </si>
  <si>
    <t>增压器生产厂</t>
  </si>
  <si>
    <t>1;53</t>
  </si>
  <si>
    <t>催化转化器型号</t>
  </si>
  <si>
    <t>1;54</t>
  </si>
  <si>
    <t>催化转化器生产厂</t>
  </si>
  <si>
    <t>1;55</t>
  </si>
  <si>
    <t>催化转化器生产厂名称打刻内容</t>
  </si>
  <si>
    <t>1;56</t>
  </si>
  <si>
    <t>催化转化器生产厂名称打刻内容图片</t>
  </si>
  <si>
    <t>催化转化器载体材料</t>
  </si>
  <si>
    <t>1;58</t>
  </si>
  <si>
    <t>催化转化器形状</t>
  </si>
  <si>
    <t>1;59</t>
  </si>
  <si>
    <t>催化转化器热保护</t>
  </si>
  <si>
    <t>有;无</t>
  </si>
  <si>
    <t>有、无</t>
  </si>
  <si>
    <t>载体生产厂</t>
  </si>
  <si>
    <t>氧传感器型号</t>
  </si>
  <si>
    <t>氧传感器生产厂</t>
  </si>
  <si>
    <t>氧传感器安装位置</t>
  </si>
  <si>
    <t>OBD型号</t>
  </si>
  <si>
    <t>OBD生产厂</t>
  </si>
  <si>
    <t>增压器最大增压压力</t>
  </si>
  <si>
    <t>中冷器出口温度</t>
  </si>
  <si>
    <t>贵金属含量(g)分前后催化器分别写明每种贵金属含量（铂铑钯）</t>
  </si>
  <si>
    <t>催化转化器体积</t>
  </si>
  <si>
    <t>催化转化器尺寸</t>
  </si>
  <si>
    <t>燃油规格</t>
  </si>
  <si>
    <t>点火线圈型号</t>
  </si>
  <si>
    <t>点火线圈生产厂</t>
  </si>
  <si>
    <t>催化转化器孔密度</t>
  </si>
  <si>
    <t>催化转化器壳体生产厂标识</t>
  </si>
  <si>
    <t>中冷器型号</t>
  </si>
  <si>
    <t>中冷器生产厂</t>
  </si>
  <si>
    <t>其它排放控制系统隔音材料</t>
  </si>
  <si>
    <t>其它排放控制系统降噪系统</t>
  </si>
  <si>
    <t>7档变速箱内部速比</t>
  </si>
  <si>
    <t>7档总速比</t>
  </si>
  <si>
    <t>混合动力</t>
  </si>
  <si>
    <t>否</t>
  </si>
  <si>
    <t>否、是</t>
  </si>
  <si>
    <t>如有多个生产厂地址请换行分开</t>
  </si>
  <si>
    <t>最小设计乘员数</t>
  </si>
  <si>
    <t>最大设计乘员数</t>
  </si>
  <si>
    <t>发动机工作循环</t>
  </si>
  <si>
    <t>四冲程</t>
  </si>
  <si>
    <t>四冲程、二冲程</t>
  </si>
  <si>
    <t>燃料供给系统型式</t>
  </si>
  <si>
    <t>冷却系统</t>
  </si>
  <si>
    <t>风冷</t>
  </si>
  <si>
    <t>风冷、水冷</t>
  </si>
  <si>
    <t>进气系统阻力（kPa）</t>
  </si>
  <si>
    <t>排气系统背压(kpa)</t>
  </si>
  <si>
    <t>排气系统容积（L）</t>
  </si>
  <si>
    <t>膨胀室型号</t>
  </si>
  <si>
    <t>膨胀室生产厂</t>
  </si>
  <si>
    <t>排气后处理系统型号</t>
  </si>
  <si>
    <t>排气后处理系统生产厂</t>
  </si>
  <si>
    <t xml:space="preserve">污染控制装置种类 </t>
  </si>
  <si>
    <t>DOC;SCR</t>
  </si>
  <si>
    <t>SCR、DOC</t>
  </si>
  <si>
    <t>催化单元数目</t>
  </si>
  <si>
    <t>催化转化器的位置在排气系统中的位置和基准距离</t>
  </si>
  <si>
    <t>颗粒物捕捉器系统型式</t>
  </si>
  <si>
    <t>直通式;壁流式</t>
  </si>
  <si>
    <t>直通式、壁流式</t>
  </si>
  <si>
    <t>颗粒捕集器载体材料</t>
  </si>
  <si>
    <t>颗粒捕集器载体生产厂</t>
  </si>
  <si>
    <t>壳体生产厂标识</t>
  </si>
  <si>
    <t>1;3@4;12</t>
  </si>
  <si>
    <t>OBD申报材料文件</t>
  </si>
  <si>
    <t>OBD申报材料文件包上传</t>
  </si>
  <si>
    <t>其它污染排放控制系统型号</t>
  </si>
  <si>
    <t>其它污染排放控制系统生产厂</t>
  </si>
  <si>
    <t>扩展车型分类</t>
  </si>
  <si>
    <t>M2;M2</t>
  </si>
  <si>
    <t>典型车辆照片（右45度）</t>
  </si>
  <si>
    <t>车辆整备质量(kg)</t>
  </si>
  <si>
    <t>最大设计车速</t>
  </si>
  <si>
    <t>是否改变后处理具体安装位置</t>
  </si>
  <si>
    <t>请选择、否、是</t>
  </si>
  <si>
    <t>说明</t>
  </si>
  <si>
    <t>供应商的选择外购件采购过程质量控制供应商的选择相关技术文件号</t>
  </si>
  <si>
    <t>驱动方式</t>
  </si>
  <si>
    <t>车辆外形尺寸(长×宽×高)mm</t>
  </si>
  <si>
    <t>扩展车型最大设计成员数</t>
  </si>
  <si>
    <t>扩展车型最小设计成员数</t>
  </si>
  <si>
    <t>11;23</t>
  </si>
  <si>
    <t>扩展车型OBD诊断接口位置</t>
  </si>
  <si>
    <t>11;24</t>
  </si>
  <si>
    <t>VIN吗所在位置</t>
  </si>
  <si>
    <t>车辆生产厂地址</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</si>
</sst>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00_ "/>
  </numFmts>
  <fonts count="3">
    <font>
      <sz val="11"/>
      <color indexed="8"/>
      <name val="宋体"/>
      <charset val="134"/>
    </font>
    <font>
      <sz val="9"/>
      <color indexed="63"/>
      <name val="Simsun"/>
      <charset val="134"/>
    </font>
    <font>
      <sz val="12"/>
      <name val="宋体"/>
      <charset val="134"/>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6">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9" fontId="2" fillId="0" borderId="0" applyFont="0" applyFill="0" applyBorder="0" applyAlignment="0" applyProtection="0">
      <alignment vertical="center"/>
    </xf>
    <xf numFmtId="42" fontId="2" fillId="0" borderId="0" applyFont="0" applyFill="0" applyBorder="0" applyAlignment="0" applyProtection="0">
      <alignment vertical="center"/>
    </xf>
  </cellStyleXfs>
  <cellXfs count="7">
    <xf numFmtId="0" fontId="0" fillId="0" borderId="0" xfId="0">
      <alignment vertical="center"/>
    </xf>
    <xf numFmtId="0" fontId="0" fillId="0" borderId="0" xfId="0" applyAlignment="1"/>
    <xf numFmtId="0" fontId="0" fillId="0" borderId="0" xfId="0" applyAlignment="1">
      <alignment horizontal="center" vertical="center"/>
    </xf>
    <xf numFmtId="176" fontId="0" fillId="0" borderId="0" xfId="0" applyNumberFormat="1" applyAlignment="1">
      <alignment horizontal="center" vertical="center"/>
    </xf>
    <xf numFmtId="49" fontId="0" fillId="0" borderId="0" xfId="0" applyNumberFormat="1" applyAlignment="1">
      <alignment horizontal="center" vertical="center"/>
    </xf>
    <xf numFmtId="0" fontId="1" fillId="0" borderId="0" xfId="0" applyFont="1">
      <alignment vertical="center"/>
    </xf>
    <xf numFmtId="14" fontId="0" fillId="2" borderId="0" xfId="0" applyNumberFormat="1" applyFill="1" applyAlignment="1">
      <alignment horizontal="center" vertical="center"/>
    </xf>
    <xf numFmtId="14" fontId="0" fillId="2" borderId="0" xfId="0" applyNumberFormat="1" applyFill="1" applyAlignment="1" quotePrefix="1">
      <alignment horizontal="center"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dxfs count="1">
    <dxf>
      <fill>
        <patternFill>
          <fgColor indexed="10"/>
          <bgColor indexed="52"/>
        </patternFill>
      </fill>
    </dxf>
  </dxf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90"/>
  <sheetViews>
    <sheetView tabSelected="1" workbookViewId="0">
      <selection activeCell="B12" sqref="B12"/>
    </sheetView>
  </sheetViews>
  <sheetFormatPr defaultColWidth="9" defaultRowHeight="13.5" outlineLevelCol="2"/>
  <cols>
    <col min="1" max="1" width="37.5" customWidth="1"/>
    <col min="2" max="2" width="41.5" customWidth="1"/>
    <col min="3" max="3" width="39.25" customWidth="1"/>
    <col min="4" max="4" width="50.75" customWidth="1"/>
  </cols>
  <sheetData>
    <row r="1" spans="1:3">
      <c r="A1" s="1" t="s">
        <v>0</v>
      </c>
      <c r="B1" s="2" t="s">
        <v>1</v>
      </c>
      <c r="C1" s="2"/>
    </row>
    <row r="2" spans="1:3">
      <c r="A2" s="1" t="s">
        <v>2</v>
      </c>
      <c r="B2" s="2" t="s">
        <v>3</v>
      </c>
      <c r="C2" s="2"/>
    </row>
    <row r="3" spans="1:3">
      <c r="A3" s="1" t="s">
        <v>4</v>
      </c>
      <c r="B3" s="2" t="s">
        <v>5</v>
      </c>
      <c r="C3" s="1"/>
    </row>
    <row r="4" spans="1:3">
      <c r="A4" s="1" t="s">
        <v>6</v>
      </c>
      <c r="B4" s="2" t="s">
        <v>7</v>
      </c>
      <c r="C4" s="1" t="s">
        <v>8</v>
      </c>
    </row>
    <row r="5" spans="1:3">
      <c r="A5" s="1" t="s">
        <v>9</v>
      </c>
      <c r="B5" s="2" t="s">
        <v>10</v>
      </c>
      <c r="C5" s="1" t="s">
        <v>11</v>
      </c>
    </row>
    <row r="6" spans="1:3">
      <c r="A6" s="1" t="s">
        <v>12</v>
      </c>
      <c r="B6" s="2" t="s">
        <v>13</v>
      </c>
      <c r="C6" s="1" t="s">
        <v>14</v>
      </c>
    </row>
    <row r="7" spans="1:3">
      <c r="A7" s="1" t="s">
        <v>15</v>
      </c>
      <c r="B7" s="1"/>
      <c r="C7" s="1" t="s">
        <v>8</v>
      </c>
    </row>
    <row r="8" spans="1:3">
      <c r="A8" s="1" t="s">
        <v>16</v>
      </c>
      <c r="B8" s="1">
        <v>1234</v>
      </c>
      <c r="C8" s="1" t="s">
        <v>8</v>
      </c>
    </row>
    <row r="9" spans="1:3">
      <c r="A9" s="1" t="s">
        <v>17</v>
      </c>
      <c r="B9" s="1">
        <v>666</v>
      </c>
      <c r="C9" s="1" t="s">
        <v>8</v>
      </c>
    </row>
    <row r="10" spans="1:3">
      <c r="A10" s="1" t="s">
        <v>18</v>
      </c>
      <c r="B10" s="3" t="s">
        <v>19</v>
      </c>
      <c r="C10" s="1" t="s">
        <v>20</v>
      </c>
    </row>
    <row r="11" spans="1:3">
      <c r="A11" s="1" t="s">
        <v>21</v>
      </c>
      <c r="B11" s="1" t="s">
        <v>22</v>
      </c>
      <c r="C11" s="1" t="s">
        <v>8</v>
      </c>
    </row>
    <row r="12" spans="1:3">
      <c r="A12" s="1" t="s">
        <v>23</v>
      </c>
      <c r="B12" s="4" t="s">
        <v>24</v>
      </c>
      <c r="C12" s="1" t="s">
        <v>25</v>
      </c>
    </row>
    <row r="13" spans="1:3">
      <c r="A13" s="1" t="s">
        <v>26</v>
      </c>
      <c r="B13" s="1">
        <v>1</v>
      </c>
      <c r="C13" s="1" t="s">
        <v>8</v>
      </c>
    </row>
    <row r="14" spans="1:3">
      <c r="A14" s="1" t="s">
        <v>27</v>
      </c>
      <c r="B14" s="1">
        <v>1</v>
      </c>
      <c r="C14" s="1" t="s">
        <v>8</v>
      </c>
    </row>
    <row r="15" spans="1:3">
      <c r="A15" s="1" t="s">
        <v>28</v>
      </c>
      <c r="B15" s="1">
        <v>1</v>
      </c>
      <c r="C15" s="1" t="s">
        <v>8</v>
      </c>
    </row>
    <row r="16" spans="1:3">
      <c r="A16" s="1" t="s">
        <v>29</v>
      </c>
      <c r="B16" s="1">
        <v>1</v>
      </c>
      <c r="C16" s="1" t="s">
        <v>8</v>
      </c>
    </row>
    <row r="17" spans="1:3">
      <c r="A17" s="1" t="s">
        <v>30</v>
      </c>
      <c r="B17" s="4" t="s">
        <v>31</v>
      </c>
      <c r="C17" s="1" t="s">
        <v>32</v>
      </c>
    </row>
    <row r="18" spans="1:3">
      <c r="A18" s="1" t="s">
        <v>33</v>
      </c>
      <c r="B18" s="4" t="s">
        <v>34</v>
      </c>
      <c r="C18" s="1"/>
    </row>
    <row r="19" spans="1:3">
      <c r="A19" s="1" t="s">
        <v>35</v>
      </c>
      <c r="B19" s="1" t="s">
        <v>36</v>
      </c>
      <c r="C19" s="1" t="s">
        <v>37</v>
      </c>
    </row>
    <row r="20" spans="1:3">
      <c r="A20" s="1" t="s">
        <v>38</v>
      </c>
      <c r="B20" s="1">
        <v>11</v>
      </c>
      <c r="C20" s="1" t="s">
        <v>8</v>
      </c>
    </row>
    <row r="21" spans="1:3">
      <c r="A21" s="1" t="s">
        <v>39</v>
      </c>
      <c r="B21" s="1">
        <v>11</v>
      </c>
      <c r="C21" s="1" t="s">
        <v>8</v>
      </c>
    </row>
    <row r="22" spans="1:3">
      <c r="A22" s="1" t="s">
        <v>40</v>
      </c>
      <c r="B22" s="1">
        <v>11</v>
      </c>
      <c r="C22" s="1" t="s">
        <v>8</v>
      </c>
    </row>
    <row r="23" spans="1:3">
      <c r="A23" s="1" t="s">
        <v>41</v>
      </c>
      <c r="B23" s="1">
        <v>11</v>
      </c>
      <c r="C23" s="1" t="s">
        <v>8</v>
      </c>
    </row>
    <row r="24" spans="1:3">
      <c r="A24" s="1" t="s">
        <v>42</v>
      </c>
      <c r="B24" s="1">
        <v>11</v>
      </c>
      <c r="C24" s="1" t="s">
        <v>8</v>
      </c>
    </row>
    <row r="25" spans="1:3">
      <c r="A25" s="1" t="s">
        <v>43</v>
      </c>
      <c r="B25" s="1">
        <v>11</v>
      </c>
      <c r="C25" s="1" t="s">
        <v>8</v>
      </c>
    </row>
    <row r="26" spans="1:3">
      <c r="A26" s="1" t="s">
        <v>44</v>
      </c>
      <c r="B26" s="1">
        <v>11</v>
      </c>
      <c r="C26" s="1" t="s">
        <v>8</v>
      </c>
    </row>
    <row r="27" spans="1:3">
      <c r="A27" s="1" t="s">
        <v>45</v>
      </c>
      <c r="B27" s="1">
        <v>11</v>
      </c>
      <c r="C27" s="1" t="s">
        <v>8</v>
      </c>
    </row>
    <row r="28" spans="1:3">
      <c r="A28" s="1" t="s">
        <v>46</v>
      </c>
      <c r="B28" s="1">
        <v>11</v>
      </c>
      <c r="C28" s="1" t="s">
        <v>8</v>
      </c>
    </row>
    <row r="29" spans="1:3">
      <c r="A29" s="1" t="s">
        <v>47</v>
      </c>
      <c r="B29" s="1">
        <v>11</v>
      </c>
      <c r="C29" s="1" t="s">
        <v>8</v>
      </c>
    </row>
    <row r="30" spans="1:3">
      <c r="A30" s="1" t="s">
        <v>48</v>
      </c>
      <c r="B30" s="1">
        <v>11</v>
      </c>
      <c r="C30" s="1" t="s">
        <v>8</v>
      </c>
    </row>
    <row r="31" spans="1:3">
      <c r="A31" s="1" t="s">
        <v>49</v>
      </c>
      <c r="B31" s="1">
        <v>11</v>
      </c>
      <c r="C31" s="1" t="s">
        <v>8</v>
      </c>
    </row>
    <row r="32" spans="1:3">
      <c r="A32" s="1" t="s">
        <v>50</v>
      </c>
      <c r="B32" s="1">
        <v>11</v>
      </c>
      <c r="C32" s="1" t="s">
        <v>8</v>
      </c>
    </row>
    <row r="33" spans="1:3">
      <c r="A33" s="1" t="s">
        <v>51</v>
      </c>
      <c r="B33" s="1">
        <v>11</v>
      </c>
      <c r="C33" s="1" t="s">
        <v>8</v>
      </c>
    </row>
    <row r="34" spans="1:3">
      <c r="A34" s="1" t="s">
        <v>52</v>
      </c>
      <c r="B34" s="1">
        <v>11</v>
      </c>
      <c r="C34" s="1" t="s">
        <v>8</v>
      </c>
    </row>
    <row r="35" spans="1:3">
      <c r="A35" s="1" t="s">
        <v>53</v>
      </c>
      <c r="B35" s="1">
        <v>11</v>
      </c>
      <c r="C35" s="1" t="s">
        <v>8</v>
      </c>
    </row>
    <row r="36" spans="1:3">
      <c r="A36" s="1" t="s">
        <v>54</v>
      </c>
      <c r="B36" s="1">
        <v>11</v>
      </c>
      <c r="C36" s="1" t="s">
        <v>8</v>
      </c>
    </row>
    <row r="37" spans="1:3">
      <c r="A37" s="1" t="s">
        <v>55</v>
      </c>
      <c r="B37" s="1">
        <v>11</v>
      </c>
      <c r="C37" s="1" t="s">
        <v>8</v>
      </c>
    </row>
    <row r="38" spans="1:3">
      <c r="A38" s="1" t="s">
        <v>56</v>
      </c>
      <c r="B38" s="1">
        <v>11</v>
      </c>
      <c r="C38" s="1" t="s">
        <v>8</v>
      </c>
    </row>
    <row r="39" spans="1:3">
      <c r="A39" s="1" t="s">
        <v>57</v>
      </c>
      <c r="B39" s="1">
        <v>11</v>
      </c>
      <c r="C39" s="1" t="s">
        <v>8</v>
      </c>
    </row>
    <row r="40" spans="1:3">
      <c r="A40" s="1" t="s">
        <v>58</v>
      </c>
      <c r="B40" s="1">
        <v>11</v>
      </c>
      <c r="C40" s="1" t="s">
        <v>8</v>
      </c>
    </row>
    <row r="41" spans="1:3">
      <c r="A41" s="1" t="s">
        <v>59</v>
      </c>
      <c r="B41" s="1">
        <v>11</v>
      </c>
      <c r="C41" s="1" t="s">
        <v>8</v>
      </c>
    </row>
    <row r="42" spans="1:3">
      <c r="A42" s="1" t="s">
        <v>60</v>
      </c>
      <c r="B42" s="1">
        <v>11</v>
      </c>
      <c r="C42" s="1" t="s">
        <v>8</v>
      </c>
    </row>
    <row r="43" spans="1:3">
      <c r="A43" s="1" t="s">
        <v>61</v>
      </c>
      <c r="B43" s="1">
        <v>11</v>
      </c>
      <c r="C43" s="1" t="s">
        <v>8</v>
      </c>
    </row>
    <row r="44" spans="1:3">
      <c r="A44" s="1" t="s">
        <v>62</v>
      </c>
      <c r="B44" s="1">
        <v>11</v>
      </c>
      <c r="C44" s="1" t="s">
        <v>8</v>
      </c>
    </row>
    <row r="45" spans="1:3">
      <c r="A45" s="1" t="s">
        <v>63</v>
      </c>
      <c r="B45" s="1">
        <v>11</v>
      </c>
      <c r="C45" s="1" t="s">
        <v>8</v>
      </c>
    </row>
    <row r="46" spans="1:3">
      <c r="A46" s="1" t="s">
        <v>64</v>
      </c>
      <c r="B46" s="1">
        <v>11</v>
      </c>
      <c r="C46" s="1" t="s">
        <v>8</v>
      </c>
    </row>
    <row r="47" spans="1:3">
      <c r="A47" s="1" t="s">
        <v>65</v>
      </c>
      <c r="B47" s="1">
        <v>11</v>
      </c>
      <c r="C47" s="1" t="s">
        <v>8</v>
      </c>
    </row>
    <row r="48" spans="1:3">
      <c r="A48" s="1" t="s">
        <v>66</v>
      </c>
      <c r="B48" s="1">
        <v>11</v>
      </c>
      <c r="C48" s="1" t="s">
        <v>8</v>
      </c>
    </row>
    <row r="49" spans="1:3">
      <c r="A49" s="1" t="s">
        <v>67</v>
      </c>
      <c r="B49" s="1" t="s">
        <v>68</v>
      </c>
      <c r="C49" s="1" t="s">
        <v>69</v>
      </c>
    </row>
    <row r="50" spans="1:3">
      <c r="A50" s="1" t="s">
        <v>70</v>
      </c>
      <c r="B50" s="1" t="s">
        <v>71</v>
      </c>
      <c r="C50" s="1" t="s">
        <v>8</v>
      </c>
    </row>
    <row r="51" spans="1:3">
      <c r="A51" s="1" t="s">
        <v>72</v>
      </c>
      <c r="B51" s="1" t="s">
        <v>71</v>
      </c>
      <c r="C51" s="1" t="s">
        <v>8</v>
      </c>
    </row>
    <row r="52" spans="1:3">
      <c r="A52" s="1" t="s">
        <v>73</v>
      </c>
      <c r="B52" s="1" t="s">
        <v>71</v>
      </c>
      <c r="C52" s="1" t="s">
        <v>8</v>
      </c>
    </row>
    <row r="53" spans="1:3">
      <c r="A53" s="1" t="s">
        <v>74</v>
      </c>
      <c r="B53" s="1" t="s">
        <v>71</v>
      </c>
      <c r="C53" s="1" t="s">
        <v>8</v>
      </c>
    </row>
    <row r="54" spans="1:3">
      <c r="A54" s="1" t="s">
        <v>75</v>
      </c>
      <c r="B54" s="1" t="s">
        <v>71</v>
      </c>
      <c r="C54" s="1" t="s">
        <v>8</v>
      </c>
    </row>
    <row r="55" spans="1:3">
      <c r="A55" s="1" t="s">
        <v>76</v>
      </c>
      <c r="B55" s="1" t="s">
        <v>71</v>
      </c>
      <c r="C55" s="1" t="s">
        <v>8</v>
      </c>
    </row>
    <row r="56" spans="1:3">
      <c r="A56" s="1" t="s">
        <v>77</v>
      </c>
      <c r="B56" s="1" t="s">
        <v>71</v>
      </c>
      <c r="C56" s="1" t="s">
        <v>8</v>
      </c>
    </row>
    <row r="57" spans="1:3">
      <c r="A57" s="1" t="s">
        <v>78</v>
      </c>
      <c r="B57" s="1">
        <v>11</v>
      </c>
      <c r="C57" s="1" t="s">
        <v>8</v>
      </c>
    </row>
    <row r="58" spans="1:3">
      <c r="A58" s="1" t="s">
        <v>79</v>
      </c>
      <c r="B58" s="1">
        <v>11</v>
      </c>
      <c r="C58" s="1" t="s">
        <v>8</v>
      </c>
    </row>
    <row r="59" spans="1:3">
      <c r="A59" s="1" t="s">
        <v>80</v>
      </c>
      <c r="B59" s="1" t="s">
        <v>81</v>
      </c>
      <c r="C59" s="1" t="s">
        <v>8</v>
      </c>
    </row>
    <row r="60" spans="1:3">
      <c r="A60" s="1" t="s">
        <v>82</v>
      </c>
      <c r="B60" s="1" t="s">
        <v>83</v>
      </c>
      <c r="C60" s="1" t="s">
        <v>8</v>
      </c>
    </row>
    <row r="61" spans="1:3">
      <c r="A61" s="1" t="s">
        <v>84</v>
      </c>
      <c r="B61" s="1" t="s">
        <v>85</v>
      </c>
      <c r="C61" s="1" t="s">
        <v>8</v>
      </c>
    </row>
    <row r="62" spans="1:3">
      <c r="A62" s="1" t="s">
        <v>86</v>
      </c>
      <c r="B62" s="1">
        <v>1</v>
      </c>
      <c r="C62" s="1" t="s">
        <v>8</v>
      </c>
    </row>
    <row r="63" spans="1:3">
      <c r="A63" s="1" t="s">
        <v>87</v>
      </c>
      <c r="B63" s="1">
        <v>1</v>
      </c>
      <c r="C63" s="1" t="s">
        <v>8</v>
      </c>
    </row>
    <row r="64" spans="1:3">
      <c r="A64" s="1" t="s">
        <v>88</v>
      </c>
      <c r="B64" s="1" t="s">
        <v>89</v>
      </c>
      <c r="C64" s="1" t="s">
        <v>8</v>
      </c>
    </row>
    <row r="65" spans="1:3">
      <c r="A65" s="1" t="s">
        <v>90</v>
      </c>
      <c r="B65" s="1"/>
      <c r="C65" s="1" t="s">
        <v>8</v>
      </c>
    </row>
    <row r="66" spans="1:3">
      <c r="A66" s="1" t="s">
        <v>91</v>
      </c>
      <c r="B66" s="1" t="s">
        <v>92</v>
      </c>
      <c r="C66" s="1" t="s">
        <v>8</v>
      </c>
    </row>
    <row r="67" spans="1:3">
      <c r="A67" s="1" t="s">
        <v>93</v>
      </c>
      <c r="B67" s="1">
        <v>11</v>
      </c>
      <c r="C67" s="1" t="s">
        <v>8</v>
      </c>
    </row>
    <row r="68" spans="1:3">
      <c r="A68" s="1" t="s">
        <v>94</v>
      </c>
      <c r="B68" s="1">
        <v>11</v>
      </c>
      <c r="C68" s="1" t="s">
        <v>8</v>
      </c>
    </row>
    <row r="69" spans="1:3">
      <c r="A69" s="1" t="s">
        <v>95</v>
      </c>
      <c r="B69" s="1">
        <v>11</v>
      </c>
      <c r="C69" s="1" t="s">
        <v>8</v>
      </c>
    </row>
    <row r="70" spans="1:3">
      <c r="A70" s="1" t="s">
        <v>96</v>
      </c>
      <c r="B70" s="1">
        <v>11</v>
      </c>
      <c r="C70" s="1" t="s">
        <v>8</v>
      </c>
    </row>
    <row r="71" spans="1:3">
      <c r="A71" s="1" t="s">
        <v>97</v>
      </c>
      <c r="B71" s="1">
        <v>11</v>
      </c>
      <c r="C71" s="1" t="s">
        <v>8</v>
      </c>
    </row>
    <row r="72" spans="1:3">
      <c r="A72" s="1" t="s">
        <v>98</v>
      </c>
      <c r="B72" s="1">
        <v>11</v>
      </c>
      <c r="C72" s="1" t="s">
        <v>8</v>
      </c>
    </row>
    <row r="73" spans="1:3">
      <c r="A73" s="1" t="s">
        <v>99</v>
      </c>
      <c r="B73" s="1" t="s">
        <v>100</v>
      </c>
      <c r="C73" s="1" t="s">
        <v>101</v>
      </c>
    </row>
    <row r="74" spans="1:3">
      <c r="A74" s="1" t="s">
        <v>102</v>
      </c>
      <c r="B74" s="1" t="s">
        <v>103</v>
      </c>
      <c r="C74" s="1" t="s">
        <v>104</v>
      </c>
    </row>
    <row r="75" spans="1:3">
      <c r="A75" s="1" t="s">
        <v>105</v>
      </c>
      <c r="B75" s="2">
        <v>1</v>
      </c>
      <c r="C75" s="1" t="s">
        <v>8</v>
      </c>
    </row>
    <row r="76" spans="1:3">
      <c r="A76" s="1" t="s">
        <v>106</v>
      </c>
      <c r="B76" s="1">
        <v>11</v>
      </c>
      <c r="C76" s="1" t="s">
        <v>8</v>
      </c>
    </row>
    <row r="77" spans="1:3">
      <c r="A77" s="1" t="s">
        <v>107</v>
      </c>
      <c r="B77" s="1" t="s">
        <v>81</v>
      </c>
      <c r="C77" s="1" t="s">
        <v>8</v>
      </c>
    </row>
    <row r="78" spans="1:3">
      <c r="A78" s="1" t="s">
        <v>108</v>
      </c>
      <c r="B78" s="1" t="s">
        <v>83</v>
      </c>
      <c r="C78" s="1" t="s">
        <v>8</v>
      </c>
    </row>
    <row r="79" spans="1:3">
      <c r="A79" s="1" t="s">
        <v>109</v>
      </c>
      <c r="B79" s="1" t="s">
        <v>85</v>
      </c>
      <c r="C79" s="1" t="s">
        <v>8</v>
      </c>
    </row>
    <row r="80" spans="1:3">
      <c r="A80" s="1" t="s">
        <v>110</v>
      </c>
      <c r="B80" s="1" t="s">
        <v>111</v>
      </c>
      <c r="C80" s="1" t="s">
        <v>8</v>
      </c>
    </row>
    <row r="81" spans="1:3">
      <c r="A81" s="1" t="s">
        <v>112</v>
      </c>
      <c r="B81" s="1" t="s">
        <v>113</v>
      </c>
      <c r="C81" s="1" t="s">
        <v>8</v>
      </c>
    </row>
    <row r="82" spans="1:3">
      <c r="A82" s="1" t="s">
        <v>114</v>
      </c>
      <c r="B82" s="1" t="s">
        <v>89</v>
      </c>
      <c r="C82" s="1" t="s">
        <v>8</v>
      </c>
    </row>
    <row r="83" spans="1:3">
      <c r="A83" s="1" t="s">
        <v>115</v>
      </c>
      <c r="B83" s="1" t="s">
        <v>116</v>
      </c>
      <c r="C83" s="1" t="s">
        <v>8</v>
      </c>
    </row>
    <row r="84" spans="1:3">
      <c r="A84" s="1" t="s">
        <v>117</v>
      </c>
      <c r="B84" s="2" t="s">
        <v>118</v>
      </c>
      <c r="C84" s="1" t="s">
        <v>8</v>
      </c>
    </row>
    <row r="85" spans="1:3">
      <c r="A85" s="1" t="s">
        <v>119</v>
      </c>
      <c r="B85" s="2" t="s">
        <v>120</v>
      </c>
      <c r="C85" s="1" t="s">
        <v>8</v>
      </c>
    </row>
    <row r="86" spans="1:3">
      <c r="A86" s="1" t="s">
        <v>121</v>
      </c>
      <c r="B86" s="2" t="s">
        <v>122</v>
      </c>
      <c r="C86" s="1" t="s">
        <v>123</v>
      </c>
    </row>
    <row r="87" spans="1:3">
      <c r="A87" s="1" t="s">
        <v>124</v>
      </c>
      <c r="B87" s="2" t="s">
        <v>125</v>
      </c>
      <c r="C87" s="1" t="s">
        <v>8</v>
      </c>
    </row>
    <row r="88" spans="1:3">
      <c r="A88" s="1" t="s">
        <v>126</v>
      </c>
      <c r="B88" s="2" t="s">
        <v>127</v>
      </c>
      <c r="C88" s="1" t="s">
        <v>8</v>
      </c>
    </row>
    <row r="89" spans="1:3">
      <c r="A89" s="1" t="s">
        <v>128</v>
      </c>
      <c r="B89" s="2" t="s">
        <v>129</v>
      </c>
      <c r="C89" s="1" t="s">
        <v>8</v>
      </c>
    </row>
    <row r="90" spans="1:3">
      <c r="A90" s="1" t="s">
        <v>130</v>
      </c>
      <c r="B90" s="2" t="s">
        <v>131</v>
      </c>
      <c r="C90" s="1" t="s">
        <v>8</v>
      </c>
    </row>
    <row r="91" spans="1:3">
      <c r="A91" s="1" t="s">
        <v>132</v>
      </c>
      <c r="B91" s="2" t="s">
        <v>133</v>
      </c>
      <c r="C91" s="1" t="s">
        <v>8</v>
      </c>
    </row>
    <row r="92" spans="1:3">
      <c r="A92" s="1" t="s">
        <v>134</v>
      </c>
      <c r="B92" s="2" t="s">
        <v>135</v>
      </c>
      <c r="C92" s="1" t="s">
        <v>8</v>
      </c>
    </row>
    <row r="93" spans="1:3">
      <c r="A93" s="1" t="s">
        <v>136</v>
      </c>
      <c r="B93" s="2" t="s">
        <v>137</v>
      </c>
      <c r="C93" s="1" t="s">
        <v>8</v>
      </c>
    </row>
    <row r="94" spans="1:3">
      <c r="A94" s="1" t="s">
        <v>138</v>
      </c>
      <c r="B94" s="2" t="s">
        <v>139</v>
      </c>
      <c r="C94" s="1" t="s">
        <v>8</v>
      </c>
    </row>
    <row r="95" spans="1:3">
      <c r="A95" s="1" t="s">
        <v>140</v>
      </c>
      <c r="B95" s="2" t="s">
        <v>141</v>
      </c>
      <c r="C95" s="1" t="s">
        <v>8</v>
      </c>
    </row>
    <row r="96" spans="1:3">
      <c r="A96" s="1" t="s">
        <v>142</v>
      </c>
      <c r="B96" s="2" t="s">
        <v>143</v>
      </c>
      <c r="C96" s="1" t="s">
        <v>8</v>
      </c>
    </row>
    <row r="97" spans="1:3">
      <c r="A97" s="1" t="s">
        <v>144</v>
      </c>
      <c r="B97" s="2" t="s">
        <v>145</v>
      </c>
      <c r="C97" s="1" t="s">
        <v>8</v>
      </c>
    </row>
    <row r="98" spans="1:3">
      <c r="A98" s="1" t="s">
        <v>146</v>
      </c>
      <c r="B98" s="2" t="s">
        <v>147</v>
      </c>
      <c r="C98" s="1" t="s">
        <v>8</v>
      </c>
    </row>
    <row r="99" spans="1:3">
      <c r="A99" s="1" t="s">
        <v>148</v>
      </c>
      <c r="B99" s="2" t="s">
        <v>149</v>
      </c>
      <c r="C99" s="1" t="s">
        <v>150</v>
      </c>
    </row>
    <row r="100" spans="1:3">
      <c r="A100" s="1" t="s">
        <v>151</v>
      </c>
      <c r="B100" s="2" t="s">
        <v>152</v>
      </c>
      <c r="C100" s="1" t="s">
        <v>8</v>
      </c>
    </row>
    <row r="101" spans="1:3">
      <c r="A101" s="1" t="s">
        <v>153</v>
      </c>
      <c r="B101" s="2" t="s">
        <v>154</v>
      </c>
      <c r="C101" s="1" t="s">
        <v>8</v>
      </c>
    </row>
    <row r="102" spans="1:3">
      <c r="A102" s="1" t="s">
        <v>155</v>
      </c>
      <c r="B102" s="2" t="s">
        <v>156</v>
      </c>
      <c r="C102" s="1" t="s">
        <v>8</v>
      </c>
    </row>
    <row r="103" spans="1:3">
      <c r="A103" s="1" t="s">
        <v>157</v>
      </c>
      <c r="B103" s="2" t="s">
        <v>158</v>
      </c>
      <c r="C103" s="1" t="s">
        <v>8</v>
      </c>
    </row>
    <row r="104" spans="1:3">
      <c r="A104" s="1" t="s">
        <v>159</v>
      </c>
      <c r="B104" s="2" t="s">
        <v>160</v>
      </c>
      <c r="C104" s="1" t="s">
        <v>8</v>
      </c>
    </row>
    <row r="105" spans="1:3">
      <c r="A105" s="1" t="s">
        <v>161</v>
      </c>
      <c r="B105" s="2" t="s">
        <v>162</v>
      </c>
      <c r="C105" s="1" t="s">
        <v>8</v>
      </c>
    </row>
    <row r="106" spans="1:3">
      <c r="A106" s="1" t="s">
        <v>163</v>
      </c>
      <c r="B106" s="1">
        <v>11</v>
      </c>
      <c r="C106" s="1" t="s">
        <v>8</v>
      </c>
    </row>
    <row r="107" spans="1:3">
      <c r="A107" s="1" t="s">
        <v>164</v>
      </c>
      <c r="B107" s="1">
        <v>11</v>
      </c>
      <c r="C107" s="1" t="s">
        <v>8</v>
      </c>
    </row>
    <row r="108" spans="1:3">
      <c r="A108" s="1" t="s">
        <v>165</v>
      </c>
      <c r="B108" s="1">
        <v>11</v>
      </c>
      <c r="C108" s="1" t="s">
        <v>8</v>
      </c>
    </row>
    <row r="109" spans="1:3">
      <c r="A109" s="1" t="s">
        <v>166</v>
      </c>
      <c r="B109" s="1">
        <v>11</v>
      </c>
      <c r="C109" s="1" t="s">
        <v>8</v>
      </c>
    </row>
    <row r="110" spans="1:3">
      <c r="A110" s="1" t="s">
        <v>167</v>
      </c>
      <c r="B110" s="1">
        <v>11</v>
      </c>
      <c r="C110" s="1" t="s">
        <v>8</v>
      </c>
    </row>
    <row r="111" spans="1:3">
      <c r="A111" s="1" t="s">
        <v>168</v>
      </c>
      <c r="B111" s="1">
        <v>11</v>
      </c>
      <c r="C111" s="1" t="s">
        <v>8</v>
      </c>
    </row>
    <row r="112" spans="1:3">
      <c r="A112" s="1" t="s">
        <v>169</v>
      </c>
      <c r="B112" s="1">
        <v>11</v>
      </c>
      <c r="C112" s="1" t="s">
        <v>8</v>
      </c>
    </row>
    <row r="113" spans="1:3">
      <c r="A113" s="1" t="s">
        <v>170</v>
      </c>
      <c r="B113" s="2" t="s">
        <v>85</v>
      </c>
      <c r="C113" s="1" t="s">
        <v>8</v>
      </c>
    </row>
    <row r="114" spans="1:3">
      <c r="A114" s="1" t="s">
        <v>171</v>
      </c>
      <c r="B114" s="2" t="s">
        <v>111</v>
      </c>
      <c r="C114" s="1" t="s">
        <v>8</v>
      </c>
    </row>
    <row r="115" spans="1:3">
      <c r="A115" s="1" t="s">
        <v>172</v>
      </c>
      <c r="B115" s="2" t="s">
        <v>113</v>
      </c>
      <c r="C115" s="1" t="s">
        <v>8</v>
      </c>
    </row>
    <row r="116" spans="1:3">
      <c r="A116" s="1" t="s">
        <v>173</v>
      </c>
      <c r="B116" s="2" t="s">
        <v>89</v>
      </c>
      <c r="C116" s="1" t="s">
        <v>8</v>
      </c>
    </row>
    <row r="117" spans="1:3">
      <c r="A117" s="1" t="s">
        <v>174</v>
      </c>
      <c r="B117" s="2" t="s">
        <v>116</v>
      </c>
      <c r="C117" s="1" t="s">
        <v>8</v>
      </c>
    </row>
    <row r="118" spans="1:3">
      <c r="A118" s="1" t="s">
        <v>175</v>
      </c>
      <c r="B118" s="2" t="s">
        <v>92</v>
      </c>
      <c r="C118" s="1" t="s">
        <v>8</v>
      </c>
    </row>
    <row r="119" spans="1:3">
      <c r="A119" s="1" t="s">
        <v>176</v>
      </c>
      <c r="B119" s="2" t="s">
        <v>177</v>
      </c>
      <c r="C119" s="1" t="s">
        <v>8</v>
      </c>
    </row>
    <row r="120" spans="1:3">
      <c r="A120" s="1" t="s">
        <v>178</v>
      </c>
      <c r="B120" s="2" t="s">
        <v>118</v>
      </c>
      <c r="C120" s="1" t="s">
        <v>8</v>
      </c>
    </row>
    <row r="121" spans="1:3">
      <c r="A121" s="1" t="s">
        <v>179</v>
      </c>
      <c r="B121" s="2" t="s">
        <v>180</v>
      </c>
      <c r="C121" s="1" t="s">
        <v>8</v>
      </c>
    </row>
    <row r="122" spans="1:3">
      <c r="A122" s="1" t="s">
        <v>181</v>
      </c>
      <c r="B122" s="2" t="s">
        <v>182</v>
      </c>
      <c r="C122" s="1" t="s">
        <v>8</v>
      </c>
    </row>
    <row r="123" spans="1:3">
      <c r="A123" s="1" t="s">
        <v>183</v>
      </c>
      <c r="B123" s="2"/>
      <c r="C123" s="1" t="s">
        <v>8</v>
      </c>
    </row>
    <row r="124" spans="1:3">
      <c r="A124" s="1" t="s">
        <v>184</v>
      </c>
      <c r="B124" s="2" t="s">
        <v>185</v>
      </c>
      <c r="C124" s="1" t="s">
        <v>8</v>
      </c>
    </row>
    <row r="125" spans="1:3">
      <c r="A125" s="1" t="s">
        <v>186</v>
      </c>
      <c r="B125" s="2" t="s">
        <v>187</v>
      </c>
      <c r="C125" s="1" t="s">
        <v>8</v>
      </c>
    </row>
    <row r="126" spans="1:3">
      <c r="A126" s="1" t="s">
        <v>188</v>
      </c>
      <c r="B126" s="2"/>
      <c r="C126" s="1" t="s">
        <v>8</v>
      </c>
    </row>
    <row r="127" spans="1:3">
      <c r="A127" s="1" t="s">
        <v>189</v>
      </c>
      <c r="B127" s="2" t="s">
        <v>190</v>
      </c>
      <c r="C127" s="1" t="s">
        <v>8</v>
      </c>
    </row>
    <row r="128" spans="1:3">
      <c r="A128" s="1" t="s">
        <v>191</v>
      </c>
      <c r="B128" s="2" t="s">
        <v>192</v>
      </c>
      <c r="C128" s="1" t="s">
        <v>8</v>
      </c>
    </row>
    <row r="129" spans="1:3">
      <c r="A129" s="1" t="s">
        <v>193</v>
      </c>
      <c r="B129" s="2" t="s">
        <v>194</v>
      </c>
      <c r="C129" s="1" t="s">
        <v>8</v>
      </c>
    </row>
    <row r="130" spans="1:3">
      <c r="A130" s="1" t="s">
        <v>195</v>
      </c>
      <c r="B130" s="1">
        <v>11</v>
      </c>
      <c r="C130" s="1" t="s">
        <v>8</v>
      </c>
    </row>
    <row r="131" spans="1:3">
      <c r="A131" s="1" t="s">
        <v>196</v>
      </c>
      <c r="B131" s="1">
        <v>11</v>
      </c>
      <c r="C131" s="1" t="s">
        <v>8</v>
      </c>
    </row>
    <row r="132" spans="1:3">
      <c r="A132" s="1" t="s">
        <v>197</v>
      </c>
      <c r="B132" s="1">
        <v>11</v>
      </c>
      <c r="C132" s="1" t="s">
        <v>8</v>
      </c>
    </row>
    <row r="133" spans="1:3">
      <c r="A133" s="1" t="s">
        <v>198</v>
      </c>
      <c r="B133" s="1">
        <v>11</v>
      </c>
      <c r="C133" s="1" t="s">
        <v>8</v>
      </c>
    </row>
    <row r="134" spans="1:3">
      <c r="A134" s="1" t="s">
        <v>199</v>
      </c>
      <c r="B134" s="1">
        <v>11</v>
      </c>
      <c r="C134" s="1" t="s">
        <v>8</v>
      </c>
    </row>
    <row r="135" spans="1:3">
      <c r="A135" s="1" t="s">
        <v>200</v>
      </c>
      <c r="B135" s="1">
        <v>11</v>
      </c>
      <c r="C135" s="1" t="s">
        <v>8</v>
      </c>
    </row>
    <row r="136" spans="1:3">
      <c r="A136" s="1" t="s">
        <v>201</v>
      </c>
      <c r="B136" s="2" t="s">
        <v>85</v>
      </c>
      <c r="C136" s="1" t="s">
        <v>8</v>
      </c>
    </row>
    <row r="137" spans="1:3">
      <c r="A137" s="1" t="s">
        <v>202</v>
      </c>
      <c r="B137" s="2" t="s">
        <v>118</v>
      </c>
      <c r="C137" s="1" t="s">
        <v>8</v>
      </c>
    </row>
    <row r="138" spans="1:3">
      <c r="A138" s="1" t="s">
        <v>203</v>
      </c>
      <c r="B138" s="2" t="s">
        <v>118</v>
      </c>
      <c r="C138" s="1" t="s">
        <v>8</v>
      </c>
    </row>
    <row r="139" spans="1:3">
      <c r="A139" s="1" t="s">
        <v>204</v>
      </c>
      <c r="B139" s="2" t="s">
        <v>118</v>
      </c>
      <c r="C139" s="1" t="s">
        <v>8</v>
      </c>
    </row>
    <row r="140" spans="1:3">
      <c r="A140" s="1" t="s">
        <v>205</v>
      </c>
      <c r="B140" s="2" t="s">
        <v>118</v>
      </c>
      <c r="C140" s="1" t="s">
        <v>8</v>
      </c>
    </row>
    <row r="141" spans="1:3">
      <c r="A141" s="1" t="s">
        <v>206</v>
      </c>
      <c r="B141" s="1">
        <v>1</v>
      </c>
      <c r="C141" s="1" t="s">
        <v>8</v>
      </c>
    </row>
    <row r="142" spans="1:3">
      <c r="A142" s="1" t="s">
        <v>207</v>
      </c>
      <c r="B142" s="1">
        <v>11</v>
      </c>
      <c r="C142" s="1" t="s">
        <v>8</v>
      </c>
    </row>
    <row r="143" spans="1:3">
      <c r="A143" s="1" t="s">
        <v>208</v>
      </c>
      <c r="B143" s="1">
        <v>11</v>
      </c>
      <c r="C143" s="1" t="s">
        <v>8</v>
      </c>
    </row>
    <row r="144" spans="1:3">
      <c r="A144" s="1" t="s">
        <v>209</v>
      </c>
      <c r="B144" s="1">
        <v>11</v>
      </c>
      <c r="C144" s="1" t="s">
        <v>8</v>
      </c>
    </row>
    <row r="145" spans="1:3">
      <c r="A145" s="1" t="s">
        <v>210</v>
      </c>
      <c r="B145" s="1" t="s">
        <v>81</v>
      </c>
      <c r="C145" s="1" t="s">
        <v>8</v>
      </c>
    </row>
    <row r="146" spans="1:3">
      <c r="A146" s="1" t="s">
        <v>211</v>
      </c>
      <c r="B146" s="1" t="s">
        <v>81</v>
      </c>
      <c r="C146" s="1" t="s">
        <v>8</v>
      </c>
    </row>
    <row r="147" spans="1:3">
      <c r="A147" s="1" t="s">
        <v>212</v>
      </c>
      <c r="B147" s="1" t="s">
        <v>81</v>
      </c>
      <c r="C147" s="1" t="s">
        <v>8</v>
      </c>
    </row>
    <row r="148" spans="1:3">
      <c r="A148" s="1" t="s">
        <v>213</v>
      </c>
      <c r="B148" s="1" t="s">
        <v>81</v>
      </c>
      <c r="C148" s="1" t="s">
        <v>8</v>
      </c>
    </row>
    <row r="149" spans="1:3">
      <c r="A149" s="1" t="s">
        <v>214</v>
      </c>
      <c r="B149" s="1">
        <v>11</v>
      </c>
      <c r="C149" s="1" t="s">
        <v>8</v>
      </c>
    </row>
    <row r="150" spans="1:3">
      <c r="A150" s="1" t="s">
        <v>215</v>
      </c>
      <c r="B150" s="1">
        <v>11</v>
      </c>
      <c r="C150" s="1" t="s">
        <v>8</v>
      </c>
    </row>
    <row r="151" spans="1:3">
      <c r="A151" s="1" t="s">
        <v>216</v>
      </c>
      <c r="B151" s="1">
        <v>11</v>
      </c>
      <c r="C151" s="1" t="s">
        <v>8</v>
      </c>
    </row>
    <row r="152" spans="1:3">
      <c r="A152" s="1" t="s">
        <v>217</v>
      </c>
      <c r="B152" s="1"/>
      <c r="C152" s="1" t="s">
        <v>8</v>
      </c>
    </row>
    <row r="153" spans="1:3">
      <c r="A153" s="1" t="s">
        <v>218</v>
      </c>
      <c r="B153" s="1" t="s">
        <v>81</v>
      </c>
      <c r="C153" s="1" t="s">
        <v>8</v>
      </c>
    </row>
    <row r="154" spans="1:3">
      <c r="A154" s="1" t="s">
        <v>219</v>
      </c>
      <c r="B154" s="1">
        <v>11</v>
      </c>
      <c r="C154" s="1" t="s">
        <v>8</v>
      </c>
    </row>
    <row r="155" spans="1:3">
      <c r="A155" s="1" t="s">
        <v>220</v>
      </c>
      <c r="B155" s="1">
        <v>11</v>
      </c>
      <c r="C155" s="1" t="s">
        <v>8</v>
      </c>
    </row>
    <row r="156" spans="1:3">
      <c r="A156" s="1" t="s">
        <v>221</v>
      </c>
      <c r="B156" s="1" t="s">
        <v>222</v>
      </c>
      <c r="C156" s="1" t="s">
        <v>223</v>
      </c>
    </row>
    <row r="157" spans="1:3">
      <c r="A157" s="1" t="s">
        <v>224</v>
      </c>
      <c r="B157" s="1" t="s">
        <v>81</v>
      </c>
      <c r="C157" s="1" t="s">
        <v>8</v>
      </c>
    </row>
    <row r="158" spans="1:3">
      <c r="A158" s="1" t="s">
        <v>225</v>
      </c>
      <c r="B158" s="1" t="s">
        <v>81</v>
      </c>
      <c r="C158" s="1" t="s">
        <v>8</v>
      </c>
    </row>
    <row r="159" spans="1:3">
      <c r="A159" s="1" t="s">
        <v>226</v>
      </c>
      <c r="B159" s="1">
        <v>11</v>
      </c>
      <c r="C159" s="1" t="s">
        <v>8</v>
      </c>
    </row>
    <row r="160" spans="1:3">
      <c r="A160" s="1" t="s">
        <v>227</v>
      </c>
      <c r="B160" s="1">
        <v>11</v>
      </c>
      <c r="C160" s="1" t="s">
        <v>8</v>
      </c>
    </row>
    <row r="161" spans="1:3">
      <c r="A161" s="1" t="s">
        <v>228</v>
      </c>
      <c r="B161" s="1" t="s">
        <v>229</v>
      </c>
      <c r="C161" s="1" t="s">
        <v>8</v>
      </c>
    </row>
    <row r="162" spans="1:3">
      <c r="A162" s="1" t="s">
        <v>230</v>
      </c>
      <c r="B162" s="1" t="s">
        <v>231</v>
      </c>
      <c r="C162" s="1" t="s">
        <v>8</v>
      </c>
    </row>
    <row r="163" spans="1:3">
      <c r="A163" s="1" t="s">
        <v>232</v>
      </c>
      <c r="B163" t="s">
        <v>233</v>
      </c>
      <c r="C163" s="1" t="s">
        <v>8</v>
      </c>
    </row>
    <row r="164" spans="1:3">
      <c r="A164" s="1" t="s">
        <v>234</v>
      </c>
      <c r="B164" s="1">
        <v>11</v>
      </c>
      <c r="C164" s="1" t="s">
        <v>8</v>
      </c>
    </row>
    <row r="165" spans="1:3">
      <c r="A165" s="1" t="s">
        <v>235</v>
      </c>
      <c r="B165" s="1" t="s">
        <v>236</v>
      </c>
      <c r="C165" s="1" t="s">
        <v>8</v>
      </c>
    </row>
    <row r="166" spans="1:3">
      <c r="A166" s="1" t="s">
        <v>237</v>
      </c>
      <c r="B166" s="1">
        <v>11</v>
      </c>
      <c r="C166" s="1" t="s">
        <v>8</v>
      </c>
    </row>
    <row r="167" spans="1:3">
      <c r="A167" s="1" t="s">
        <v>238</v>
      </c>
      <c r="B167" s="1">
        <v>11</v>
      </c>
      <c r="C167" s="1" t="s">
        <v>8</v>
      </c>
    </row>
    <row r="168" spans="1:3">
      <c r="A168" s="1" t="s">
        <v>239</v>
      </c>
      <c r="B168" s="1">
        <v>11</v>
      </c>
      <c r="C168" s="1" t="s">
        <v>8</v>
      </c>
    </row>
    <row r="169" spans="1:3">
      <c r="A169" s="1" t="s">
        <v>240</v>
      </c>
      <c r="B169" s="1">
        <v>11</v>
      </c>
      <c r="C169" s="1" t="s">
        <v>8</v>
      </c>
    </row>
    <row r="170" spans="1:3">
      <c r="A170" s="1" t="s">
        <v>241</v>
      </c>
      <c r="B170" s="1">
        <v>11</v>
      </c>
      <c r="C170" s="1" t="s">
        <v>8</v>
      </c>
    </row>
    <row r="171" spans="1:3">
      <c r="A171" s="1" t="s">
        <v>242</v>
      </c>
      <c r="B171" s="1" t="s">
        <v>81</v>
      </c>
      <c r="C171" s="1" t="s">
        <v>8</v>
      </c>
    </row>
    <row r="172" spans="1:3">
      <c r="A172" s="1" t="s">
        <v>243</v>
      </c>
      <c r="B172" s="1" t="s">
        <v>83</v>
      </c>
      <c r="C172" s="1" t="s">
        <v>8</v>
      </c>
    </row>
    <row r="173" spans="1:3">
      <c r="A173" s="1" t="s">
        <v>244</v>
      </c>
      <c r="B173" s="1" t="s">
        <v>85</v>
      </c>
      <c r="C173" s="1" t="s">
        <v>8</v>
      </c>
    </row>
    <row r="174" spans="1:3">
      <c r="A174" s="1" t="s">
        <v>245</v>
      </c>
      <c r="B174" s="1" t="s">
        <v>111</v>
      </c>
      <c r="C174" s="1" t="s">
        <v>8</v>
      </c>
    </row>
    <row r="175" spans="1:3">
      <c r="A175" s="1" t="s">
        <v>246</v>
      </c>
      <c r="B175" s="1" t="s">
        <v>113</v>
      </c>
      <c r="C175" s="1" t="s">
        <v>8</v>
      </c>
    </row>
    <row r="176" spans="1:3">
      <c r="A176" s="1" t="s">
        <v>247</v>
      </c>
      <c r="B176" s="1" t="s">
        <v>89</v>
      </c>
      <c r="C176" s="1" t="s">
        <v>8</v>
      </c>
    </row>
    <row r="177" spans="1:3">
      <c r="A177" s="1" t="s">
        <v>248</v>
      </c>
      <c r="B177" s="1" t="s">
        <v>116</v>
      </c>
      <c r="C177" s="1" t="s">
        <v>8</v>
      </c>
    </row>
    <row r="178" spans="1:3">
      <c r="A178" s="1" t="s">
        <v>249</v>
      </c>
      <c r="B178" s="1" t="s">
        <v>92</v>
      </c>
      <c r="C178" s="1" t="s">
        <v>8</v>
      </c>
    </row>
    <row r="179" spans="1:3">
      <c r="A179" s="1" t="s">
        <v>250</v>
      </c>
      <c r="B179" s="1" t="s">
        <v>177</v>
      </c>
      <c r="C179" s="1" t="s">
        <v>8</v>
      </c>
    </row>
    <row r="180" spans="1:3">
      <c r="A180" s="1" t="s">
        <v>251</v>
      </c>
      <c r="B180" s="1" t="s">
        <v>252</v>
      </c>
      <c r="C180" s="1" t="s">
        <v>8</v>
      </c>
    </row>
    <row r="181" spans="1:3">
      <c r="A181" s="1" t="s">
        <v>253</v>
      </c>
      <c r="B181" s="1" t="s">
        <v>180</v>
      </c>
      <c r="C181" s="1" t="s">
        <v>8</v>
      </c>
    </row>
    <row r="182" spans="1:3">
      <c r="A182" s="1" t="s">
        <v>254</v>
      </c>
      <c r="B182" s="1" t="s">
        <v>182</v>
      </c>
      <c r="C182" s="1" t="s">
        <v>8</v>
      </c>
    </row>
    <row r="183" spans="1:3">
      <c r="A183" s="1" t="s">
        <v>255</v>
      </c>
      <c r="B183" s="1" t="s">
        <v>256</v>
      </c>
      <c r="C183" s="1" t="s">
        <v>8</v>
      </c>
    </row>
    <row r="184" spans="1:3">
      <c r="A184" s="1" t="s">
        <v>257</v>
      </c>
      <c r="B184" s="1" t="s">
        <v>185</v>
      </c>
      <c r="C184" s="1" t="s">
        <v>8</v>
      </c>
    </row>
    <row r="185" spans="1:3">
      <c r="A185" s="1" t="s">
        <v>258</v>
      </c>
      <c r="B185" s="1" t="s">
        <v>187</v>
      </c>
      <c r="C185" s="1" t="s">
        <v>8</v>
      </c>
    </row>
    <row r="186" spans="1:3">
      <c r="A186" s="1" t="s">
        <v>259</v>
      </c>
      <c r="B186" s="1" t="s">
        <v>260</v>
      </c>
      <c r="C186" s="1" t="s">
        <v>8</v>
      </c>
    </row>
    <row r="187" spans="1:3">
      <c r="A187" s="1" t="s">
        <v>261</v>
      </c>
      <c r="B187" s="1" t="s">
        <v>190</v>
      </c>
      <c r="C187" s="1" t="s">
        <v>8</v>
      </c>
    </row>
    <row r="188" spans="1:3">
      <c r="A188" s="1" t="s">
        <v>262</v>
      </c>
      <c r="B188" s="1" t="s">
        <v>192</v>
      </c>
      <c r="C188" s="1" t="s">
        <v>8</v>
      </c>
    </row>
    <row r="189" spans="1:3">
      <c r="A189" s="1" t="s">
        <v>263</v>
      </c>
      <c r="B189" s="1" t="s">
        <v>194</v>
      </c>
      <c r="C189" s="1" t="s">
        <v>8</v>
      </c>
    </row>
    <row r="190" spans="1:3">
      <c r="A190" s="1" t="s">
        <v>264</v>
      </c>
      <c r="B190" s="1" t="s">
        <v>265</v>
      </c>
      <c r="C190" s="1" t="s">
        <v>8</v>
      </c>
    </row>
    <row r="191" spans="1:3">
      <c r="A191" s="1" t="s">
        <v>266</v>
      </c>
      <c r="B191" s="1" t="s">
        <v>267</v>
      </c>
      <c r="C191" s="1" t="s">
        <v>8</v>
      </c>
    </row>
    <row r="192" spans="1:3">
      <c r="A192" s="1" t="s">
        <v>268</v>
      </c>
      <c r="B192" s="1" t="s">
        <v>269</v>
      </c>
      <c r="C192" s="1" t="s">
        <v>8</v>
      </c>
    </row>
    <row r="193" spans="1:3">
      <c r="A193" s="1" t="s">
        <v>270</v>
      </c>
      <c r="B193" s="5" t="s">
        <v>271</v>
      </c>
      <c r="C193" s="1" t="s">
        <v>8</v>
      </c>
    </row>
    <row r="194" spans="1:3">
      <c r="A194" s="1" t="s">
        <v>272</v>
      </c>
      <c r="B194" s="1" t="s">
        <v>273</v>
      </c>
      <c r="C194" s="1" t="s">
        <v>8</v>
      </c>
    </row>
    <row r="195" spans="1:3">
      <c r="A195" s="1" t="s">
        <v>274</v>
      </c>
      <c r="B195" s="1" t="s">
        <v>275</v>
      </c>
      <c r="C195" s="1" t="s">
        <v>8</v>
      </c>
    </row>
    <row r="196" spans="1:3">
      <c r="A196" s="1" t="s">
        <v>276</v>
      </c>
      <c r="B196" s="1" t="s">
        <v>277</v>
      </c>
      <c r="C196" s="1" t="s">
        <v>8</v>
      </c>
    </row>
    <row r="197" spans="1:3">
      <c r="A197" s="1" t="s">
        <v>278</v>
      </c>
      <c r="B197" s="1" t="s">
        <v>279</v>
      </c>
      <c r="C197" s="1" t="s">
        <v>8</v>
      </c>
    </row>
    <row r="198" spans="1:3">
      <c r="A198" s="1" t="s">
        <v>280</v>
      </c>
      <c r="B198" s="1" t="s">
        <v>281</v>
      </c>
      <c r="C198" s="1" t="s">
        <v>8</v>
      </c>
    </row>
    <row r="199" spans="1:3">
      <c r="A199" s="1" t="s">
        <v>282</v>
      </c>
      <c r="B199" s="1" t="s">
        <v>283</v>
      </c>
      <c r="C199" s="1" t="s">
        <v>8</v>
      </c>
    </row>
    <row r="200" spans="1:3">
      <c r="A200" s="1" t="s">
        <v>284</v>
      </c>
      <c r="B200" s="1"/>
      <c r="C200" s="1" t="s">
        <v>8</v>
      </c>
    </row>
    <row r="201" spans="1:3">
      <c r="A201" s="1" t="s">
        <v>285</v>
      </c>
      <c r="B201" s="1" t="s">
        <v>286</v>
      </c>
      <c r="C201" s="1" t="s">
        <v>8</v>
      </c>
    </row>
    <row r="202" spans="1:3">
      <c r="A202" s="1" t="s">
        <v>287</v>
      </c>
      <c r="B202" s="1" t="s">
        <v>288</v>
      </c>
      <c r="C202" s="1" t="s">
        <v>8</v>
      </c>
    </row>
    <row r="203" spans="1:3">
      <c r="A203" s="1" t="s">
        <v>289</v>
      </c>
      <c r="B203" s="1"/>
      <c r="C203" s="1" t="s">
        <v>8</v>
      </c>
    </row>
    <row r="204" spans="1:3">
      <c r="A204" s="1" t="s">
        <v>290</v>
      </c>
      <c r="B204" s="1" t="s">
        <v>233</v>
      </c>
      <c r="C204" s="1" t="s">
        <v>8</v>
      </c>
    </row>
    <row r="205" spans="1:3">
      <c r="A205" s="1" t="s">
        <v>291</v>
      </c>
      <c r="B205" s="1" t="s">
        <v>292</v>
      </c>
      <c r="C205" s="1" t="s">
        <v>8</v>
      </c>
    </row>
    <row r="206" spans="1:3">
      <c r="A206" s="1" t="s">
        <v>293</v>
      </c>
      <c r="B206" s="1">
        <v>1</v>
      </c>
      <c r="C206" s="1" t="s">
        <v>8</v>
      </c>
    </row>
    <row r="207" spans="1:3">
      <c r="A207" s="1" t="s">
        <v>294</v>
      </c>
      <c r="B207" s="1">
        <v>1</v>
      </c>
      <c r="C207" s="1" t="s">
        <v>8</v>
      </c>
    </row>
    <row r="208" spans="1:3">
      <c r="A208" s="1" t="s">
        <v>295</v>
      </c>
      <c r="B208" s="1">
        <v>1</v>
      </c>
      <c r="C208" s="1" t="s">
        <v>8</v>
      </c>
    </row>
    <row r="209" spans="1:3">
      <c r="A209" s="1" t="s">
        <v>296</v>
      </c>
      <c r="B209" s="1">
        <v>1</v>
      </c>
      <c r="C209" s="1" t="s">
        <v>8</v>
      </c>
    </row>
    <row r="210" spans="1:3">
      <c r="A210" s="1" t="s">
        <v>297</v>
      </c>
      <c r="B210" s="1" t="s">
        <v>298</v>
      </c>
      <c r="C210" s="1" t="s">
        <v>8</v>
      </c>
    </row>
    <row r="211" spans="1:3">
      <c r="A211" s="1" t="s">
        <v>299</v>
      </c>
      <c r="B211" s="1" t="s">
        <v>300</v>
      </c>
      <c r="C211" s="1" t="s">
        <v>8</v>
      </c>
    </row>
    <row r="212" spans="1:3">
      <c r="A212" s="1" t="s">
        <v>301</v>
      </c>
      <c r="B212" s="7" t="s">
        <v>302</v>
      </c>
      <c r="C212" s="1" t="s">
        <v>8</v>
      </c>
    </row>
    <row r="213" spans="1:3">
      <c r="A213" s="1" t="s">
        <v>303</v>
      </c>
      <c r="B213" s="1">
        <v>1</v>
      </c>
      <c r="C213" s="1" t="s">
        <v>8</v>
      </c>
    </row>
    <row r="214" spans="1:3">
      <c r="A214" s="1" t="s">
        <v>304</v>
      </c>
      <c r="B214" s="1">
        <v>1</v>
      </c>
      <c r="C214" s="1" t="s">
        <v>8</v>
      </c>
    </row>
    <row r="215" spans="1:3">
      <c r="A215" s="1" t="s">
        <v>305</v>
      </c>
      <c r="B215" s="1" t="s">
        <v>306</v>
      </c>
      <c r="C215" s="1" t="s">
        <v>8</v>
      </c>
    </row>
    <row r="216" spans="1:3">
      <c r="A216" s="1" t="s">
        <v>307</v>
      </c>
      <c r="B216" s="1">
        <v>1</v>
      </c>
      <c r="C216" s="1" t="s">
        <v>8</v>
      </c>
    </row>
    <row r="217" spans="1:3">
      <c r="A217" s="1" t="s">
        <v>308</v>
      </c>
      <c r="B217" s="5" t="s">
        <v>309</v>
      </c>
      <c r="C217" s="1" t="s">
        <v>8</v>
      </c>
    </row>
    <row r="218" spans="1:3">
      <c r="A218" s="1" t="s">
        <v>310</v>
      </c>
      <c r="B218" s="7" t="s">
        <v>302</v>
      </c>
      <c r="C218" s="1" t="s">
        <v>8</v>
      </c>
    </row>
    <row r="219" spans="1:3">
      <c r="A219" s="1" t="s">
        <v>311</v>
      </c>
      <c r="B219" s="1">
        <v>1</v>
      </c>
      <c r="C219" s="1" t="s">
        <v>8</v>
      </c>
    </row>
    <row r="220" spans="1:3">
      <c r="A220" s="1" t="s">
        <v>312</v>
      </c>
      <c r="B220" s="1">
        <v>1</v>
      </c>
      <c r="C220" s="1" t="s">
        <v>8</v>
      </c>
    </row>
    <row r="221" spans="1:3">
      <c r="A221" s="1" t="s">
        <v>313</v>
      </c>
      <c r="B221" s="1" t="s">
        <v>314</v>
      </c>
      <c r="C221" s="1" t="s">
        <v>8</v>
      </c>
    </row>
    <row r="222" spans="1:3">
      <c r="A222" s="1" t="s">
        <v>315</v>
      </c>
      <c r="B222" s="1" t="s">
        <v>316</v>
      </c>
      <c r="C222" s="1" t="s">
        <v>8</v>
      </c>
    </row>
    <row r="223" spans="1:3">
      <c r="A223" s="1" t="s">
        <v>317</v>
      </c>
      <c r="B223" s="1" t="s">
        <v>318</v>
      </c>
      <c r="C223" s="1" t="s">
        <v>8</v>
      </c>
    </row>
    <row r="224" spans="1:3">
      <c r="A224" s="1" t="s">
        <v>319</v>
      </c>
      <c r="B224" s="1" t="s">
        <v>320</v>
      </c>
      <c r="C224" s="1" t="s">
        <v>8</v>
      </c>
    </row>
    <row r="225" spans="1:3">
      <c r="A225" s="1" t="s">
        <v>321</v>
      </c>
      <c r="B225" s="1" t="s">
        <v>322</v>
      </c>
      <c r="C225" s="1" t="s">
        <v>8</v>
      </c>
    </row>
    <row r="226" spans="1:3">
      <c r="A226" s="1" t="s">
        <v>323</v>
      </c>
      <c r="B226" s="1"/>
      <c r="C226" s="1" t="s">
        <v>8</v>
      </c>
    </row>
    <row r="227" spans="1:3">
      <c r="A227" s="1" t="s">
        <v>324</v>
      </c>
      <c r="B227" s="1" t="s">
        <v>325</v>
      </c>
      <c r="C227" s="1" t="s">
        <v>8</v>
      </c>
    </row>
    <row r="228" spans="1:3">
      <c r="A228" s="1" t="s">
        <v>326</v>
      </c>
      <c r="B228" s="1" t="s">
        <v>327</v>
      </c>
      <c r="C228" s="1" t="s">
        <v>8</v>
      </c>
    </row>
    <row r="229" spans="1:3">
      <c r="A229" s="1" t="s">
        <v>328</v>
      </c>
      <c r="B229" s="1" t="s">
        <v>329</v>
      </c>
      <c r="C229" s="1" t="s">
        <v>330</v>
      </c>
    </row>
    <row r="230" spans="1:3">
      <c r="A230" s="1" t="s">
        <v>331</v>
      </c>
      <c r="B230" s="1">
        <v>11</v>
      </c>
      <c r="C230" s="1" t="s">
        <v>8</v>
      </c>
    </row>
    <row r="231" spans="1:3">
      <c r="A231" s="1" t="s">
        <v>332</v>
      </c>
      <c r="B231" s="1">
        <v>11</v>
      </c>
      <c r="C231" s="1" t="s">
        <v>8</v>
      </c>
    </row>
    <row r="232" spans="1:3">
      <c r="A232" s="1" t="s">
        <v>333</v>
      </c>
      <c r="B232" s="1">
        <v>11</v>
      </c>
      <c r="C232" s="1" t="s">
        <v>8</v>
      </c>
    </row>
    <row r="233" spans="1:3">
      <c r="A233" s="1" t="s">
        <v>334</v>
      </c>
      <c r="B233" s="1">
        <v>11</v>
      </c>
      <c r="C233" s="1" t="s">
        <v>8</v>
      </c>
    </row>
    <row r="234" spans="1:3">
      <c r="A234" s="1" t="s">
        <v>335</v>
      </c>
      <c r="B234" s="2" t="s">
        <v>118</v>
      </c>
      <c r="C234" s="1" t="s">
        <v>8</v>
      </c>
    </row>
    <row r="235" spans="1:3">
      <c r="A235" s="1" t="s">
        <v>336</v>
      </c>
      <c r="B235" s="2" t="s">
        <v>118</v>
      </c>
      <c r="C235" s="1" t="s">
        <v>8</v>
      </c>
    </row>
    <row r="236" spans="1:3">
      <c r="A236" s="1" t="s">
        <v>337</v>
      </c>
      <c r="B236" s="1" t="s">
        <v>81</v>
      </c>
      <c r="C236" s="1" t="s">
        <v>8</v>
      </c>
    </row>
    <row r="237" spans="1:3">
      <c r="A237" s="1" t="s">
        <v>338</v>
      </c>
      <c r="B237" s="1" t="s">
        <v>83</v>
      </c>
      <c r="C237" s="1" t="s">
        <v>8</v>
      </c>
    </row>
    <row r="238" spans="1:3">
      <c r="A238" s="1" t="s">
        <v>339</v>
      </c>
      <c r="B238" s="1" t="s">
        <v>85</v>
      </c>
      <c r="C238" s="1" t="s">
        <v>8</v>
      </c>
    </row>
    <row r="239" spans="1:3">
      <c r="A239" s="1" t="s">
        <v>340</v>
      </c>
      <c r="B239" s="1" t="s">
        <v>111</v>
      </c>
      <c r="C239" s="1" t="s">
        <v>8</v>
      </c>
    </row>
    <row r="240" spans="1:3">
      <c r="A240" s="1" t="s">
        <v>341</v>
      </c>
      <c r="B240" s="1" t="s">
        <v>113</v>
      </c>
      <c r="C240" s="1" t="s">
        <v>8</v>
      </c>
    </row>
    <row r="241" spans="1:3">
      <c r="A241" s="1" t="s">
        <v>342</v>
      </c>
      <c r="B241" s="1">
        <v>1</v>
      </c>
      <c r="C241" s="1" t="s">
        <v>8</v>
      </c>
    </row>
    <row r="242" spans="1:3">
      <c r="A242" s="1" t="s">
        <v>343</v>
      </c>
      <c r="B242" s="1" t="s">
        <v>116</v>
      </c>
      <c r="C242" s="1" t="s">
        <v>8</v>
      </c>
    </row>
    <row r="243" spans="1:3">
      <c r="A243" s="1" t="s">
        <v>344</v>
      </c>
      <c r="B243" s="1" t="s">
        <v>92</v>
      </c>
      <c r="C243" s="1" t="s">
        <v>8</v>
      </c>
    </row>
    <row r="244" spans="1:3">
      <c r="A244" s="1" t="s">
        <v>345</v>
      </c>
      <c r="B244" s="1" t="s">
        <v>177</v>
      </c>
      <c r="C244" s="1" t="s">
        <v>8</v>
      </c>
    </row>
    <row r="245" spans="1:3">
      <c r="A245" s="1" t="s">
        <v>346</v>
      </c>
      <c r="B245" s="1" t="s">
        <v>252</v>
      </c>
      <c r="C245" s="1" t="s">
        <v>8</v>
      </c>
    </row>
    <row r="246" spans="1:3">
      <c r="A246" s="1" t="s">
        <v>347</v>
      </c>
      <c r="B246" s="1" t="s">
        <v>180</v>
      </c>
      <c r="C246" s="1" t="s">
        <v>8</v>
      </c>
    </row>
    <row r="247" spans="1:3">
      <c r="A247" s="1" t="s">
        <v>348</v>
      </c>
      <c r="B247" s="1" t="s">
        <v>182</v>
      </c>
      <c r="C247" s="1" t="s">
        <v>8</v>
      </c>
    </row>
    <row r="248" spans="1:3">
      <c r="A248" s="1" t="s">
        <v>349</v>
      </c>
      <c r="B248" s="2" t="s">
        <v>118</v>
      </c>
      <c r="C248" s="1" t="s">
        <v>8</v>
      </c>
    </row>
    <row r="249" spans="1:3">
      <c r="A249" s="1" t="s">
        <v>350</v>
      </c>
      <c r="B249" s="2" t="s">
        <v>118</v>
      </c>
      <c r="C249" s="1" t="s">
        <v>8</v>
      </c>
    </row>
    <row r="250" spans="1:3">
      <c r="A250" s="1" t="s">
        <v>351</v>
      </c>
      <c r="B250" s="1" t="s">
        <v>81</v>
      </c>
      <c r="C250" s="1" t="s">
        <v>8</v>
      </c>
    </row>
    <row r="251" spans="1:3">
      <c r="A251" s="1" t="s">
        <v>352</v>
      </c>
      <c r="B251" s="1" t="s">
        <v>83</v>
      </c>
      <c r="C251" s="1" t="s">
        <v>8</v>
      </c>
    </row>
    <row r="252" spans="1:3">
      <c r="A252" s="1" t="s">
        <v>353</v>
      </c>
      <c r="B252" s="1" t="s">
        <v>354</v>
      </c>
      <c r="C252" s="1" t="s">
        <v>355</v>
      </c>
    </row>
    <row r="253" spans="1:3">
      <c r="A253" s="1" t="s">
        <v>356</v>
      </c>
      <c r="B253" s="1">
        <v>11</v>
      </c>
      <c r="C253" s="1" t="s">
        <v>8</v>
      </c>
    </row>
    <row r="254" spans="1:3">
      <c r="A254" s="1" t="s">
        <v>357</v>
      </c>
      <c r="B254" s="1">
        <v>11</v>
      </c>
      <c r="C254" s="1" t="s">
        <v>8</v>
      </c>
    </row>
    <row r="255" spans="1:3">
      <c r="A255" s="1" t="s">
        <v>358</v>
      </c>
      <c r="B255" s="1">
        <v>11</v>
      </c>
      <c r="C255" s="1" t="s">
        <v>8</v>
      </c>
    </row>
    <row r="256" spans="1:3">
      <c r="A256" s="1" t="s">
        <v>359</v>
      </c>
      <c r="B256" s="1" t="s">
        <v>360</v>
      </c>
      <c r="C256" s="1" t="s">
        <v>361</v>
      </c>
    </row>
    <row r="257" spans="1:3">
      <c r="A257" s="1" t="s">
        <v>362</v>
      </c>
      <c r="B257" s="1">
        <v>11</v>
      </c>
      <c r="C257" s="1" t="s">
        <v>8</v>
      </c>
    </row>
    <row r="258" spans="1:3">
      <c r="A258" s="1" t="s">
        <v>363</v>
      </c>
      <c r="B258" s="1" t="s">
        <v>364</v>
      </c>
      <c r="C258" s="1" t="s">
        <v>365</v>
      </c>
    </row>
    <row r="259" spans="1:3">
      <c r="A259" s="1" t="s">
        <v>366</v>
      </c>
      <c r="B259" s="1">
        <v>11</v>
      </c>
      <c r="C259" s="1" t="s">
        <v>8</v>
      </c>
    </row>
    <row r="260" spans="1:3">
      <c r="A260" s="1" t="s">
        <v>367</v>
      </c>
      <c r="B260" s="1">
        <v>11</v>
      </c>
      <c r="C260" s="1" t="s">
        <v>8</v>
      </c>
    </row>
    <row r="261" spans="1:3">
      <c r="A261" s="1" t="s">
        <v>368</v>
      </c>
      <c r="B261" s="1">
        <v>11</v>
      </c>
      <c r="C261" s="1" t="s">
        <v>8</v>
      </c>
    </row>
    <row r="262" spans="1:3">
      <c r="A262" s="1" t="s">
        <v>369</v>
      </c>
      <c r="B262" s="1" t="s">
        <v>81</v>
      </c>
      <c r="C262" s="1" t="s">
        <v>8</v>
      </c>
    </row>
    <row r="263" spans="1:3">
      <c r="A263" s="1" t="s">
        <v>370</v>
      </c>
      <c r="B263" s="1" t="s">
        <v>83</v>
      </c>
      <c r="C263" s="1" t="s">
        <v>8</v>
      </c>
    </row>
    <row r="264" spans="1:3">
      <c r="A264" s="1" t="s">
        <v>371</v>
      </c>
      <c r="B264" s="1" t="s">
        <v>85</v>
      </c>
      <c r="C264" s="1" t="s">
        <v>8</v>
      </c>
    </row>
    <row r="265" spans="1:3">
      <c r="A265" s="1" t="s">
        <v>372</v>
      </c>
      <c r="B265" s="1" t="s">
        <v>111</v>
      </c>
      <c r="C265" s="1" t="s">
        <v>8</v>
      </c>
    </row>
    <row r="266" spans="1:3">
      <c r="A266" s="1" t="s">
        <v>373</v>
      </c>
      <c r="B266" s="1" t="s">
        <v>374</v>
      </c>
      <c r="C266" s="1" t="s">
        <v>375</v>
      </c>
    </row>
    <row r="267" spans="1:3">
      <c r="A267" s="1" t="s">
        <v>376</v>
      </c>
      <c r="B267" s="1" t="s">
        <v>89</v>
      </c>
      <c r="C267" s="1" t="s">
        <v>8</v>
      </c>
    </row>
    <row r="268" spans="1:3">
      <c r="A268" s="1" t="s">
        <v>377</v>
      </c>
      <c r="B268" s="1" t="s">
        <v>116</v>
      </c>
      <c r="C268" s="1" t="s">
        <v>8</v>
      </c>
    </row>
    <row r="269" spans="1:3">
      <c r="A269" s="1" t="s">
        <v>378</v>
      </c>
      <c r="B269" s="1" t="s">
        <v>379</v>
      </c>
      <c r="C269" s="1" t="s">
        <v>380</v>
      </c>
    </row>
    <row r="270" spans="1:3">
      <c r="A270" s="1" t="s">
        <v>381</v>
      </c>
      <c r="B270" s="2" t="s">
        <v>118</v>
      </c>
      <c r="C270" s="1" t="s">
        <v>8</v>
      </c>
    </row>
    <row r="271" spans="1:3">
      <c r="A271" s="1" t="s">
        <v>382</v>
      </c>
      <c r="B271" s="2" t="s">
        <v>120</v>
      </c>
      <c r="C271" s="1" t="s">
        <v>8</v>
      </c>
    </row>
    <row r="272" spans="1:3">
      <c r="A272" s="1" t="s">
        <v>383</v>
      </c>
      <c r="B272" s="2" t="s">
        <v>384</v>
      </c>
      <c r="C272" s="1" t="s">
        <v>8</v>
      </c>
    </row>
    <row r="273" spans="1:3">
      <c r="A273" s="1" t="s">
        <v>385</v>
      </c>
      <c r="B273" s="1">
        <v>11</v>
      </c>
      <c r="C273" s="1" t="s">
        <v>8</v>
      </c>
    </row>
    <row r="274" spans="1:3">
      <c r="A274" s="1" t="s">
        <v>386</v>
      </c>
      <c r="B274" s="1">
        <v>11</v>
      </c>
      <c r="C274" s="1" t="s">
        <v>8</v>
      </c>
    </row>
    <row r="275" spans="1:3">
      <c r="A275" s="1" t="s">
        <v>387</v>
      </c>
      <c r="B275" s="2" t="s">
        <v>118</v>
      </c>
      <c r="C275" s="1" t="s">
        <v>8</v>
      </c>
    </row>
    <row r="276" spans="1:3">
      <c r="A276" s="1" t="s">
        <v>388</v>
      </c>
      <c r="B276" s="2" t="s">
        <v>118</v>
      </c>
      <c r="C276" s="1" t="s">
        <v>8</v>
      </c>
    </row>
    <row r="277" spans="1:3">
      <c r="A277" s="1" t="s">
        <v>389</v>
      </c>
      <c r="B277" s="1" t="s">
        <v>390</v>
      </c>
      <c r="C277" s="1" t="s">
        <v>222</v>
      </c>
    </row>
    <row r="278" spans="1:3">
      <c r="A278" s="1" t="s">
        <v>391</v>
      </c>
      <c r="B278" s="1" t="s">
        <v>236</v>
      </c>
      <c r="C278" s="1" t="s">
        <v>8</v>
      </c>
    </row>
    <row r="279" spans="1:3">
      <c r="A279" s="1" t="s">
        <v>392</v>
      </c>
      <c r="B279" s="1">
        <v>11</v>
      </c>
      <c r="C279" s="1" t="s">
        <v>8</v>
      </c>
    </row>
    <row r="280" spans="1:3">
      <c r="A280" s="1" t="s">
        <v>393</v>
      </c>
      <c r="B280" s="1">
        <v>11</v>
      </c>
      <c r="C280" s="1" t="s">
        <v>8</v>
      </c>
    </row>
    <row r="281" spans="1:3">
      <c r="A281" s="1" t="s">
        <v>394</v>
      </c>
      <c r="B281" s="1" t="s">
        <v>354</v>
      </c>
      <c r="C281" s="1" t="s">
        <v>395</v>
      </c>
    </row>
    <row r="282" spans="1:3">
      <c r="A282" s="1" t="s">
        <v>396</v>
      </c>
      <c r="B282" s="1">
        <v>11</v>
      </c>
      <c r="C282" s="1" t="s">
        <v>8</v>
      </c>
    </row>
    <row r="283" spans="1:3">
      <c r="A283" s="1" t="s">
        <v>397</v>
      </c>
      <c r="B283" s="1">
        <v>11</v>
      </c>
      <c r="C283" s="1" t="s">
        <v>8</v>
      </c>
    </row>
    <row r="284" spans="1:3">
      <c r="A284" s="1" t="s">
        <v>398</v>
      </c>
      <c r="B284" s="1">
        <v>11</v>
      </c>
      <c r="C284" s="1" t="s">
        <v>8</v>
      </c>
    </row>
    <row r="285" spans="1:3">
      <c r="A285" s="1" t="s">
        <v>399</v>
      </c>
      <c r="B285" s="1">
        <v>11</v>
      </c>
      <c r="C285" s="1" t="s">
        <v>8</v>
      </c>
    </row>
    <row r="286" spans="1:2">
      <c r="A286" t="s">
        <v>400</v>
      </c>
      <c r="B286" t="s">
        <v>71</v>
      </c>
    </row>
    <row r="287" spans="1:2">
      <c r="A287" t="s">
        <v>401</v>
      </c>
      <c r="B287" t="s">
        <v>402</v>
      </c>
    </row>
    <row r="288" spans="1:2">
      <c r="A288" t="s">
        <v>403</v>
      </c>
      <c r="B288" t="s">
        <v>404</v>
      </c>
    </row>
    <row r="289" spans="1:2">
      <c r="A289" t="s">
        <v>405</v>
      </c>
      <c r="B289">
        <v>11</v>
      </c>
    </row>
    <row r="290" spans="1:2">
      <c r="A290" t="s">
        <v>406</v>
      </c>
      <c r="B290">
        <v>11</v>
      </c>
    </row>
  </sheetData>
  <conditionalFormatting sqref="A:A">
    <cfRule type="expression" dxfId="0" priority="1" stopIfTrue="1">
      <formula>AND(SUMPRODUCT(1*(($A:$A&amp;"x")=(A1&amp;"x")))&gt;1,NOT(ISBLANK(A1)))</formula>
    </cfRule>
  </conditionalFormatting>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2006-09-13T11:21:00Z</dcterms:created>
  <dcterms:modified xsi:type="dcterms:W3CDTF">2015-08-29T11:34:10Z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