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" yWindow="-10" windowWidth="12800" windowHeight="12600" tabRatio="613" firstSheet="2" activeTab="5"/>
  </bookViews>
  <sheets>
    <sheet name="登录页面" sheetId="1" r:id="rId1"/>
    <sheet name="选择车辆类别" sheetId="2" r:id="rId2"/>
    <sheet name="填写执行标准" sheetId="3" r:id="rId3"/>
    <sheet name="附录A" sheetId="4" r:id="rId4"/>
    <sheet name="发动机信息1" sheetId="12" r:id="rId5"/>
    <sheet name="发动机信息2" sheetId="15" r:id="rId6"/>
    <sheet name="质量控制文件" sheetId="13" r:id="rId7"/>
    <sheet name="检测设备管理文件" sheetId="7" r:id="rId8"/>
    <sheet name="整车排放检测文件" sheetId="14" r:id="rId9"/>
    <sheet name="纠正措施文件" sheetId="8" r:id="rId10"/>
    <sheet name="上传图片" sheetId="9" r:id="rId11"/>
    <sheet name="obd文件上传" sheetId="10" r:id="rId12"/>
    <sheet name="页面汇总" sheetId="11" r:id="rId13"/>
  </sheets>
  <definedNames>
    <definedName name="_xlnm._FilterDatabase" localSheetId="12" hidden="1">页面汇总!$A$1:$A$180</definedName>
  </definedNames>
  <calcPr calcId="144525"/>
</workbook>
</file>

<file path=xl/sharedStrings.xml><?xml version="1.0" encoding="utf-8"?>
<sst xmlns="http://schemas.openxmlformats.org/spreadsheetml/2006/main" count="4033" uniqueCount="1232">
  <si>
    <t>元素id</t>
  </si>
  <si>
    <t>元素name</t>
  </si>
  <si>
    <t>元素value</t>
  </si>
  <si>
    <t>参数名称</t>
  </si>
  <si>
    <t>类别</t>
  </si>
  <si>
    <t>备注</t>
  </si>
  <si>
    <t>onclick</t>
  </si>
  <si>
    <r>
      <rPr>
        <b/>
        <sz val="12"/>
        <rFont val="宋体"/>
        <family val="3"/>
        <charset val="134"/>
      </rPr>
      <t>所属f</t>
    </r>
    <r>
      <rPr>
        <sz val="12"/>
        <color indexed="10"/>
        <rFont val="宋体"/>
        <family val="3"/>
        <charset val="134"/>
      </rPr>
      <t>orm</t>
    </r>
  </si>
  <si>
    <t>可新增</t>
  </si>
  <si>
    <t>是否必填</t>
  </si>
  <si>
    <t>frmLogin</t>
  </si>
  <si>
    <t>FORM</t>
  </si>
  <si>
    <t>mid2</t>
  </si>
  <si>
    <t>mid</t>
  </si>
  <si>
    <t>企业编号</t>
  </si>
  <si>
    <t>TEXT</t>
  </si>
  <si>
    <t>是</t>
  </si>
  <si>
    <t>username</t>
  </si>
  <si>
    <t>pwd</t>
  </si>
  <si>
    <t>Submit</t>
  </si>
  <si>
    <t>form1</t>
  </si>
  <si>
    <t>nbbh</t>
  </si>
  <si>
    <t>pfjd</t>
  </si>
  <si>
    <t>jspfjd</t>
  </si>
  <si>
    <t>SELECT</t>
  </si>
  <si>
    <t>cllb</t>
  </si>
  <si>
    <t>RADIO</t>
  </si>
  <si>
    <t>action</t>
  </si>
  <si>
    <t>下一步</t>
  </si>
  <si>
    <t>SUBMIT</t>
  </si>
  <si>
    <t>编号</t>
  </si>
  <si>
    <r>
      <rPr>
        <b/>
        <sz val="12"/>
        <rFont val="宋体"/>
        <family val="3"/>
        <charset val="134"/>
      </rPr>
      <t>所属f</t>
    </r>
    <r>
      <rPr>
        <sz val="12"/>
        <color indexed="10"/>
        <rFont val="宋体"/>
        <family val="3"/>
        <charset val="134"/>
      </rPr>
      <t>orm的name</t>
    </r>
  </si>
  <si>
    <t>所属页面</t>
  </si>
  <si>
    <t>国标型号</t>
  </si>
  <si>
    <t>2、填写所执行的标准</t>
  </si>
  <si>
    <t>除重型机之外其他型号公共</t>
  </si>
  <si>
    <t>select</t>
  </si>
  <si>
    <t>newxh</t>
  </si>
  <si>
    <t>newxz</t>
  </si>
  <si>
    <t>newxz2</t>
  </si>
  <si>
    <t>gjbz</t>
  </si>
  <si>
    <t>CHECKBOX</t>
  </si>
  <si>
    <t>GB 17691-2005第四阶段、GB 3847-2005、GB 18285-2005、GB 1495-2002第二阶段、GB 18352.3-2005第四阶段、GB 18352.5-2013、GB11340-2005、GB/T 19233-2003、HJ 437-2008、HJ 438-2008、HJ 439-2008、GB14763-2005、GB14762-2008第四阶段、GB20890-2007、GB 17691-2005第五阶段、HJ689-2014</t>
  </si>
  <si>
    <t>qybz</t>
  </si>
  <si>
    <t>企业标准</t>
  </si>
  <si>
    <t>保存&amp;下一步</t>
  </si>
  <si>
    <t>所属form的name</t>
  </si>
  <si>
    <t>3、附录A</t>
  </si>
  <si>
    <t>共有</t>
  </si>
  <si>
    <t>创建附录A</t>
  </si>
  <si>
    <t>continue</t>
  </si>
  <si>
    <t>BUTTON</t>
  </si>
  <si>
    <t>http://www.vecc-mep.org.cn/newvip/newplan/appendixs.jsp</t>
  </si>
  <si>
    <t>5、填写检测设备管理文件</t>
  </si>
  <si>
    <t>a</t>
  </si>
  <si>
    <t>设备台帐</t>
  </si>
  <si>
    <t>b</t>
  </si>
  <si>
    <t>设备管理制度</t>
  </si>
  <si>
    <t>"http://www.vecc-mep.org.cn/newvip/newplan/step05.jsp"</t>
  </si>
  <si>
    <t>7、填写纠正措施文件</t>
  </si>
  <si>
    <t>措施</t>
  </si>
  <si>
    <t>保 存</t>
  </si>
  <si>
    <t>memo</t>
  </si>
  <si>
    <t>附加说明</t>
  </si>
  <si>
    <t>TEXTAREA</t>
  </si>
  <si>
    <t>end</t>
  </si>
  <si>
    <t>1</t>
  </si>
  <si>
    <t>form</t>
  </si>
  <si>
    <t>2</t>
  </si>
  <si>
    <t>adfile</t>
  </si>
  <si>
    <t>选择文件</t>
  </si>
  <si>
    <t>FILE</t>
  </si>
  <si>
    <t>3</t>
  </si>
  <si>
    <t>上传</t>
  </si>
  <si>
    <t>A</t>
  </si>
  <si>
    <t>history.back()</t>
  </si>
  <si>
    <t>页面标签</t>
  </si>
  <si>
    <t>URL</t>
  </si>
  <si>
    <t>所属Excel</t>
  </si>
  <si>
    <t>公共页面</t>
  </si>
  <si>
    <t>登录页面</t>
  </si>
  <si>
    <t>附录A</t>
  </si>
  <si>
    <t>检测设备管理文件</t>
  </si>
  <si>
    <t>纠正措施文件</t>
  </si>
  <si>
    <t>上传图片</t>
  </si>
  <si>
    <t>填写执行标准</t>
  </si>
  <si>
    <t>选择车辆类别</t>
  </si>
  <si>
    <t>发动机信息</t>
  </si>
  <si>
    <t>整车排放检测文件</t>
  </si>
  <si>
    <t>质量控制文件</t>
  </si>
  <si>
    <t>车辆信息</t>
  </si>
  <si>
    <t>国三摩托车</t>
  </si>
  <si>
    <t>国三轻便摩托车</t>
  </si>
  <si>
    <t>车辆信息1</t>
  </si>
  <si>
    <t>国四轻型柴油车</t>
  </si>
  <si>
    <t>车辆信息2</t>
  </si>
  <si>
    <t>发动机信息1</t>
  </si>
  <si>
    <t>发动机信息2</t>
  </si>
  <si>
    <t>扩展车型13</t>
  </si>
  <si>
    <t>网页有错</t>
  </si>
  <si>
    <t>扩展车型2</t>
  </si>
  <si>
    <t>找原车型2</t>
  </si>
  <si>
    <t>国四轻型柴油车、国五轻型柴油车</t>
  </si>
  <si>
    <t>国四轻型两用燃料车</t>
  </si>
  <si>
    <t>扩展车型123</t>
  </si>
  <si>
    <t>发动机信息2选择</t>
  </si>
  <si>
    <t>国四轻型两用燃料车、国五轻型两用燃料车</t>
  </si>
  <si>
    <t>国四轻型汽油车</t>
  </si>
  <si>
    <t>国四轻型汽油车、国五轻型汽油车</t>
  </si>
  <si>
    <t>国四重型柴油车</t>
  </si>
  <si>
    <t>车辆信息3</t>
  </si>
  <si>
    <t>发动机信息3</t>
  </si>
  <si>
    <t>国四重型柴油车、国五重型柴油车</t>
  </si>
  <si>
    <t>发动机信息选择13</t>
  </si>
  <si>
    <t>找底盘2</t>
  </si>
  <si>
    <t>国四重型柴油机（城市车辆用柴油发动机）、国四重型柴油机</t>
  </si>
  <si>
    <t>国四重型柴油机（城市车辆用柴油发动机）、国四重型柴油机、国五重型柴油机（城市车辆用柴油发动机）、国五重型柴油机</t>
  </si>
  <si>
    <t>国四重型汽油车</t>
  </si>
  <si>
    <t>发动机选择13</t>
  </si>
  <si>
    <t>发动机选择2</t>
  </si>
  <si>
    <t>国四重型汽油机</t>
  </si>
  <si>
    <t>国五轻型柴油车</t>
  </si>
  <si>
    <t>扩展车型</t>
  </si>
  <si>
    <t>国五轻型两用燃料车</t>
  </si>
  <si>
    <t>国五轻型汽油车</t>
  </si>
  <si>
    <t>贵金属检测相关内容</t>
  </si>
  <si>
    <t>只创建催化剂（车辆信息）</t>
  </si>
  <si>
    <t>只创建催化器（发动机信息）</t>
  </si>
  <si>
    <t>国五重型LPG车</t>
  </si>
  <si>
    <t>发动机信息13选择</t>
  </si>
  <si>
    <t>国五重型LPG发动机</t>
  </si>
  <si>
    <t>国五重型NG车</t>
  </si>
  <si>
    <t>国五重型NG发动机</t>
  </si>
  <si>
    <t>国五重型柴油车</t>
  </si>
  <si>
    <t>表格无法打开</t>
  </si>
  <si>
    <t>国五重型柴油机（城市车辆用柴油发动机）、国五重型柴油机</t>
  </si>
  <si>
    <t>重型柴油车(依据GB18352.3-2005型式核准</t>
  </si>
  <si>
    <t>创建附录</t>
    <phoneticPr fontId="13" type="noConversion"/>
  </si>
  <si>
    <t>http://xshz.vecc-mep.org.cn/newvip/newplan/appendix_new.jsp</t>
  </si>
  <si>
    <t>http://xshz.vecc-mep.org.cn/newvip/newplan/1/vehicle3.jsp</t>
  </si>
  <si>
    <t>http://xshz.vecc-mep.org.cn/newvip/newplan/1/engine3.jsp</t>
  </si>
  <si>
    <t>http://xshz.vecc-mep.org.cn/newvip/newplan/step061.jsp</t>
  </si>
  <si>
    <t>http://xshz.vecc-mep.org.cn/newvip/newplan/step0413.jsp</t>
  </si>
  <si>
    <t>http://xshz.vecc-mep.org.cn/newvip/newplan/0/vehicle3.jsp</t>
  </si>
  <si>
    <t>http://xshz.vecc-mep.org.cn/newvip/newplan/0/engine3.jsp</t>
  </si>
  <si>
    <t>http://xshz.vecc-mep.org.cn/newvip/newplan/step060.jsp</t>
  </si>
  <si>
    <t>http://xshz.vecc-mep.org.cn/newvip/newplan/step0403.jsp</t>
  </si>
  <si>
    <t>http://xshz.vecc-mep.org.cn/newvip/newplan/4/vehicle14.jsp</t>
  </si>
  <si>
    <t>http://xshz.vecc-mep.org.cn/newvip/newplan/4/vehicle24.jsp</t>
  </si>
  <si>
    <t>http://xshz.vecc-mep.org.cn/newvip/newplan/4/engine14.jsp</t>
  </si>
  <si>
    <t>http://xshz.vecc-mep.org.cn/newvip/newplan/4/engine_new2.jsp</t>
  </si>
  <si>
    <t>http://xshz.vecc-mep.org.cn/newvip/newplan/4/vehicleTe14.jsp</t>
  </si>
  <si>
    <t>http://xshz.vecc-mep.org.cn/newvip/newplan/4/vehicleTe24.jsp</t>
  </si>
  <si>
    <t>http://xshz.vecc-mep.org.cn/newvip/newplan/4/vehicle_new1.jsp</t>
  </si>
  <si>
    <t>http://xshz.vecc-mep.org.cn/newvip/newplan/step064.jsp</t>
  </si>
  <si>
    <t>http://xshz.vecc-mep.org.cn/newvip/newplan/step044.jsp</t>
  </si>
  <si>
    <t>http://xshz.vecc-mep.org.cn/newvip/newplan/I/vehicle14.jsp</t>
  </si>
  <si>
    <t>http://xshz.vecc-mep.org.cn/newvip/newplan/I/vehicle24.jsp</t>
  </si>
  <si>
    <t>http://xshz.vecc-mep.org.cn/newvip/newplan/I/engine14.jsp</t>
  </si>
  <si>
    <t>http://xshz.vecc-mep.org.cn/newvip/newplan/I/vehicleTe14.jsp</t>
  </si>
  <si>
    <t>http://xshz.vecc-mep.org.cn/newvip/newplan/I/vehicleTe24.jsp</t>
  </si>
  <si>
    <t>http://xshz.vecc-mep.org.cn/newvip/newplan/I/engine_new2.jsp</t>
  </si>
  <si>
    <t>http://xshz.vecc-mep.org.cn/newvip/newplan/I/vehicle_new1.jsp</t>
  </si>
  <si>
    <t>http://xshz.vecc-mep.org.cn/newvip/newplan/step06I.jsp</t>
  </si>
  <si>
    <t>http://xshz.vecc-mep.org.cn/newvip/newplan/step04I.jsp</t>
  </si>
  <si>
    <t>http://xshz.vecc-mep.org.cn/newvip/newplan/3/vehicle14.jsp</t>
  </si>
  <si>
    <t>http://xshz.vecc-mep.org.cn/newvip/newplan/3/vehicle24.jsp</t>
  </si>
  <si>
    <t>http://xshz.vecc-mep.org.cn/newvip/newplan/3/engine14.jsp</t>
  </si>
  <si>
    <t>http://xshz.vecc-mep.org.cn/newvip/newplan/3/vehicleTe14.jsp</t>
  </si>
  <si>
    <t>http://xshz.vecc-mep.org.cn/newvip/newplan/3/vehicleTe24.jsp</t>
  </si>
  <si>
    <t>http://xshz.vecc-mep.org.cn/newvip/newplan/3/engine_new2.jsp</t>
  </si>
  <si>
    <t>http://xshz.vecc-mep.org.cn/newvip/newplan/3/vehicle_new1.jsp</t>
  </si>
  <si>
    <t>http://xshz.vecc-mep.org.cn/newvip/newplan/step063.jsp</t>
  </si>
  <si>
    <t>http://xshz.vecc-mep.org.cn/newvip/newplan/step043.jsp</t>
  </si>
  <si>
    <t>http://xshz.vecc-mep.org.cn/newvip/newplan/6/vehicle14.jsp</t>
  </si>
  <si>
    <t>http://xshz.vecc-mep.org.cn/newvip/newplan/6/vehicle24.jsp</t>
  </si>
  <si>
    <t>http://xshz.vecc-mep.org.cn/newvip/newplan/6/vehicle74.jsp</t>
  </si>
  <si>
    <t>http://xshz.vecc-mep.org.cn/newvip/newplan/6/engine14.jsp</t>
  </si>
  <si>
    <t>http://xshz.vecc-mep.org.cn/newvip/newplan/6/engine74.jsp</t>
  </si>
  <si>
    <t>http://xshz.vecc-mep.org.cn/newvip/newplan/6/vehicleTe14.jsp</t>
  </si>
  <si>
    <t>http://xshz.vecc-mep.org.cn/newvip/newplan/6/vehicleTe24.jsp</t>
  </si>
  <si>
    <t>http://xshz.vecc-mep.org.cn/newvip/newplan/6/vehicleTe74.jsp</t>
  </si>
  <si>
    <t>http://xshz.vecc-mep.org.cn/newvip/newplan/step0464.jsp</t>
  </si>
  <si>
    <t>http://xshz.vecc-mep.org.cn/newvip/newplan/6/engine_new2.jsp</t>
  </si>
  <si>
    <t>http://xshz.vecc-mep.org.cn/newvip/newplan/6/engine_new1.jsp</t>
  </si>
  <si>
    <t>http://xshz.vecc-mep.org.cn/newvip/newplan/6/dp_new1.jsp</t>
  </si>
  <si>
    <t>http://xshz.vecc-mep.org.cn/newvip/newplan/6/vehicle_new1.jsp</t>
  </si>
  <si>
    <t>http://xshz.vecc-mep.org.cn/newvip/newplan/step066.jsp</t>
  </si>
  <si>
    <t>http://xshz.vecc-mep.org.cn/newvip/newplan/7/vehicle4.jsp</t>
  </si>
  <si>
    <t>http://xshz.vecc-mep.org.cn/newvip/newplan/step0474.jsp</t>
  </si>
  <si>
    <t>http://xshz.vecc-mep.org.cn/newvip/newplan/step067.jsp</t>
  </si>
  <si>
    <t>http://xshz.vecc-mep.org.cn/newvip/newplan/5/vehicle14.jsp</t>
  </si>
  <si>
    <t>http://xshz.vecc-mep.org.cn/newvip/newplan/5/vehicle24.jsp</t>
  </si>
  <si>
    <t>http://xshz.vecc-mep.org.cn/newvip/newplan/5/vehicle74.jsp</t>
  </si>
  <si>
    <t>http://xshz.vecc-mep.org.cn/newvip/newplan/5/engine14.jsp</t>
  </si>
  <si>
    <t>http://xshz.vecc-mep.org.cn/newvip/newplan/5/engine74.jsp</t>
  </si>
  <si>
    <t>http://xshz.vecc-mep.org.cn/newvip/newplan/5/engine_new1.jsp</t>
  </si>
  <si>
    <t>http://xshz.vecc-mep.org.cn/newvip/newplan/5/engine_new2.jsp</t>
  </si>
  <si>
    <t>http://xshz.vecc-mep.org.cn/newvip/newplan/5/vehicleTe14.jsp</t>
  </si>
  <si>
    <t>http://xshz.vecc-mep.org.cn/newvip/newplan/5/vehicleTe24.jsp</t>
  </si>
  <si>
    <t>http://xshz.vecc-mep.org.cn/newvip/newplan/5/vehicleTe74.jsp</t>
  </si>
  <si>
    <t>http://xshz.vecc-mep.org.cn/newvip/newplan/5/dp_new1.jsp</t>
  </si>
  <si>
    <t>http://xshz.vecc-mep.org.cn/newvip/newplan/5/vehicle_new1.jsp</t>
  </si>
  <si>
    <t>http://xshz.vecc-mep.org.cn/newvip/newplan/step065.jsp</t>
  </si>
  <si>
    <t>http://xshz.vecc-mep.org.cn/newvip/newplan/step045.jsp</t>
  </si>
  <si>
    <t>http://xshz.vecc-mep.org.cn/newvip/newplan/8/vehicle4.jsp</t>
  </si>
  <si>
    <t>http://xshz.vecc-mep.org.cn/newvip/newplan/step068.jsp</t>
  </si>
  <si>
    <t>http://xshz.vecc-mep.org.cn/newvip/newplan/step048.jsp</t>
  </si>
  <si>
    <t>http://xshz.vecc-mep.org.cn/newvip/newplan/4/vehicle15.jsp</t>
  </si>
  <si>
    <t>http://xshz.vecc-mep.org.cn/newvip/newplan/4/engine15.jsp</t>
  </si>
  <si>
    <t>http://xshz.vecc-mep.org.cn/newvip/newplan/4/vehicleTe15.jsp</t>
  </si>
  <si>
    <t>http://xshz.vecc-mep.org.cn/newvip/newplan/I/vehicle15.jsp</t>
  </si>
  <si>
    <t>http://xshz.vecc-mep.org.cn/newvip/newplan/I/vehicle25.jsp</t>
  </si>
  <si>
    <t xml:space="preserve">http://xshz.vecc-mep.org.cn/newvip/newplan/I/engine15.jsp?
</t>
  </si>
  <si>
    <t xml:space="preserve">http://xshz.vecc-mep.org.cn/newvip/newplan/I/vehicleTe15.jsp
</t>
  </si>
  <si>
    <t>http://xshz.vecc-mep.org.cn/newvip/newplan/I/vehicleTe25.jsp</t>
  </si>
  <si>
    <t>http://xshz.vecc-mep.org.cn/newvip/newplan/3/vehicle15.jsp</t>
  </si>
  <si>
    <t>http://xshz.vecc-mep.org.cn/newvip/newplan/3/vehicle25.jsp</t>
  </si>
  <si>
    <t>http://xshz.vecc-mep.org.cn/newvip/newplan/3/engine15.jsp</t>
  </si>
  <si>
    <t>http://xshz.vecc-mep.org.cn/newvip/newplan/3/zhq.jsp</t>
  </si>
  <si>
    <t>http://xshz.vecc-mep.org.cn/newvip/newplan/3/vehicleTe15.jsp</t>
  </si>
  <si>
    <t>http://xshz.vecc-mep.org.cn/newvip/newplan/3/vehicleTe25.jsp</t>
  </si>
  <si>
    <t>http://xshz.vecc-mep.org.cn/newvip/newplan/3/vehicleZhq15.jsp</t>
  </si>
  <si>
    <t>http://xshz.vecc-mep.org.cn/newvip/newplan/3/engineZhq15.jsp</t>
  </si>
  <si>
    <t xml:space="preserve">http://xshz.vecc-mep.org.cn/newvip/newplan/D/vehicle15.jsp
</t>
  </si>
  <si>
    <t xml:space="preserve">http://xshz.vecc-mep.org.cn/newvip/newplan/D/vehicle14.jsp
</t>
  </si>
  <si>
    <t>http://xshz.vecc-mep.org.cn/newvip/newplan/D/vehicle25.jsp</t>
  </si>
  <si>
    <t xml:space="preserve">http://xshz.vecc-mep.org.cn/newvip/newplan/D/vehicle74.jsp
</t>
  </si>
  <si>
    <t xml:space="preserve">http://xshz.vecc-mep.org.cn/newvip/newplan/D/vehicle75.jsp
</t>
  </si>
  <si>
    <t>http://xshz.vecc-mep.org.cn/newvip/newplan/D/engine15.jsp</t>
  </si>
  <si>
    <t>http://xshz.vecc-mep.org.cn/newvip/newplan/D/engine75.jsp</t>
  </si>
  <si>
    <t>http://xshz.vecc-mep.org.cn/newvip/newplan/D/engine_new1.jsp</t>
  </si>
  <si>
    <t>http://xshz.vecc-mep.org.cn/newvip/newplan/D/engine_new2.jsp</t>
  </si>
  <si>
    <t>http://xshz.vecc-mep.org.cn/newvip/newplan/D/vehicleTe15.jsp</t>
  </si>
  <si>
    <t xml:space="preserve">http://xshz.vecc-mep.org.cn/newvip/newplan/D/vehicleTe25.jsp
</t>
  </si>
  <si>
    <t>http://xshz.vecc-mep.org.cn/newvip/newplan/D/vehicleTe75.jsp</t>
  </si>
  <si>
    <t>http://xshz.vecc-mep.org.cn/newvip/newplan/D/dp_new1.jsp</t>
  </si>
  <si>
    <t>http://xshz.vecc-mep.org.cn/newvip/newplan/D/vehicle_new1.jsp</t>
  </si>
  <si>
    <t>http://xshz.vecc-mep.org.cn/newvip/newplan/step06D.jsp</t>
  </si>
  <si>
    <t>http://xshz.vecc-mep.org.cn/newvip/newplan/step04D5.jsp</t>
  </si>
  <si>
    <t>http://xshz.vecc-mep.org.cn/newvip/newplan/F/vehicle5.jsp</t>
  </si>
  <si>
    <t>http://xshz.vecc-mep.org.cn/newvip/newplan/step06F.jsp</t>
  </si>
  <si>
    <t>http://xshz.vecc-mep.org.cn/newvip/newplan/step04F5.jsp</t>
  </si>
  <si>
    <t xml:space="preserve">http://xshz.vecc-mep.org.cn/newvip/newplan/E/vehicle15.jsp
</t>
  </si>
  <si>
    <t>http://xshz.vecc-mep.org.cn/newvip/newplan/E/vehicle25.jsp</t>
  </si>
  <si>
    <t>http://xshz.vecc-mep.org.cn/newvip/newplan/E/vehicle75.jsp</t>
  </si>
  <si>
    <t>http://xshz.vecc-mep.org.cn/newvip/newplan/E/engine15.jsp</t>
  </si>
  <si>
    <t>http://xshz.vecc-mep.org.cn/newvip/newplan/E/engine75.jsp</t>
  </si>
  <si>
    <t>http://xshz.vecc-mep.org.cn/newvip/newplan/E/engine_new1.jsp</t>
  </si>
  <si>
    <t>http://xshz.vecc-mep.org.cn/newvip/newplan/E/engine_new2.jsp</t>
  </si>
  <si>
    <t>http://xshz.vecc-mep.org.cn/newvip/newplan/E/vehicleTe15.jsp</t>
  </si>
  <si>
    <t xml:space="preserve">http://xshz.vecc-mep.org.cn/newvip/newplan/E/vehicleTe25.jsp
</t>
  </si>
  <si>
    <t>http://xshz.vecc-mep.org.cn/newvip/newplan/E/vehicleTe75.jsp</t>
  </si>
  <si>
    <t xml:space="preserve">http://xshz.vecc-mep.org.cn/newvip/newplan/E/dp_new1.jsp
</t>
  </si>
  <si>
    <t xml:space="preserve">http://xshz.vecc-mep.org.cn/newvip/newplan/E/vehicle_new1.jsp
</t>
  </si>
  <si>
    <t xml:space="preserve">http://xshz.vecc-mep.org.cn/newvip/newplan/step06E.jsp
</t>
  </si>
  <si>
    <t>http://xshz.vecc-mep.org.cn/newvip/newplan/step04E5.jsp</t>
  </si>
  <si>
    <t>http://xshz.vecc-mep.org.cn/newvip/newplan/G/vehicle5.jsp</t>
  </si>
  <si>
    <t>http://xshz.vecc-mep.org.cn/newvip/newplan/step06G.jsp</t>
  </si>
  <si>
    <t>http://xshz.vecc-mep.org.cn/newvip/newplan/step04G5.jsp</t>
  </si>
  <si>
    <t>http://xshz.vecc-mep.org.cn/newvip/newplan/6/vehicle15.jsp</t>
  </si>
  <si>
    <t>http://xshz.vecc-mep.org.cn/newvip/newplan/6/vehicle25.jsp</t>
  </si>
  <si>
    <t xml:space="preserve">http://xshz.vecc-mep.org.cn/newvip/newplan/6/vehicle75.jsp
</t>
  </si>
  <si>
    <t>http://xshz.vecc-mep.org.cn/newvip/newplan/6/engine15.jsp</t>
  </si>
  <si>
    <t>http://xshz.vecc-mep.org.cn/newvip/newplan/6/engine75.jsp</t>
  </si>
  <si>
    <t>http://xshz.vecc-mep.org.cn/newvip/newplan/6/vehicleTe15.jsp</t>
  </si>
  <si>
    <t>http://xshz.vecc-mep.org.cn/newvip/newplan/6/vehicleTe25.jsp</t>
  </si>
  <si>
    <t>http://xshz.vecc-mep.org.cn/newvip/newplan/6/vehicleTe75.jsp</t>
  </si>
  <si>
    <t>http://xshz.vecc-mep.org.cn/newvip/newplan/step0465.jsp</t>
  </si>
  <si>
    <t>http://xshz.vecc-mep.org.cn/newvip/newplan/7/vehicle5.jsp</t>
  </si>
  <si>
    <t>http://xshz.vecc-mep.org.cn/newvip/newplan/step0475.jsp</t>
  </si>
  <si>
    <t>http://xshz.vecc-mep.org.cn/newvip/newplan/L/vehicle14.jsp</t>
  </si>
  <si>
    <t>http://xshz.vecc-mep.org.cn/newvip/newplan/L/vehicle24.jsp</t>
  </si>
  <si>
    <t>http://xshz.vecc-mep.org.cn/newvip/newplan/L/engine14.jsp</t>
  </si>
  <si>
    <t>http://xshz.vecc-mep.org.cn/newvip/newplan/L/engine_new2.jsp</t>
  </si>
  <si>
    <t>http://xshz.vecc-mep.org.cn/newvip/newplan/L/vehicleTe24.jsp</t>
  </si>
  <si>
    <t>http://xshz.vecc-mep.org.cn/newvip/newplan/L/vehicleTe14.jsp</t>
  </si>
  <si>
    <t>http://xshz.vecc-mep.org.cn/newvip/newplan/L/vehicle_new1.jsp</t>
  </si>
  <si>
    <t>http://xshz.vecc-mep.org.cn/newvip/newplan/step06L.jsp</t>
  </si>
  <si>
    <t>http://xshz.vecc-mep.org.cn/newvip/newplan/step04L.jsp</t>
  </si>
  <si>
    <t>http://xshz.vecc-mep.org.cn/fdl/login.jsp</t>
  </si>
  <si>
    <t>登 录</t>
  </si>
  <si>
    <t>http://xshz.vecc-mep.org.cn/fdl/newplan/step01.jsp</t>
  </si>
  <si>
    <t>排放标准</t>
    <phoneticPr fontId="13" type="noConversion"/>
  </si>
  <si>
    <t>内部编号（企业自定义）</t>
    <phoneticPr fontId="13" type="noConversion"/>
  </si>
  <si>
    <t>第一阶段、第二阶段、第三阶段、第四阶段</t>
  </si>
  <si>
    <t>GB26133-2010</t>
  </si>
  <si>
    <t>执行的国家标准</t>
    <phoneticPr fontId="13" type="noConversion"/>
  </si>
  <si>
    <t>企业代码</t>
    <phoneticPr fontId="13" type="noConversion"/>
  </si>
  <si>
    <t>4位数字</t>
    <phoneticPr fontId="13" type="noConversion"/>
  </si>
  <si>
    <t>3位数字</t>
    <phoneticPr fontId="13" type="noConversion"/>
  </si>
  <si>
    <t>http://xshz.vecc-mep.org.cn/fdl/newplan/step02.jsp</t>
    <phoneticPr fontId="13" type="noConversion"/>
  </si>
  <si>
    <t>http://xshz.vecc-mep.org.cn/fdl/newplan/appendixs.jsp</t>
  </si>
  <si>
    <t>源机/子机</t>
  </si>
  <si>
    <t>制造厂地址（如有多个生产厂地址请换行分开）</t>
  </si>
  <si>
    <t>商标</t>
  </si>
  <si>
    <t>循环</t>
  </si>
  <si>
    <t>气缸数</t>
  </si>
  <si>
    <t>及排列</t>
  </si>
  <si>
    <t>缸径</t>
  </si>
  <si>
    <t>行程</t>
  </si>
  <si>
    <t>发动机工作容积</t>
  </si>
  <si>
    <t>额定转速</t>
  </si>
  <si>
    <t>怠速转速</t>
  </si>
  <si>
    <t>燃烧系统描述</t>
  </si>
  <si>
    <t>容积压缩比</t>
  </si>
  <si>
    <t>燃烧室示意图</t>
  </si>
  <si>
    <t>活塞顶示意图</t>
  </si>
  <si>
    <t>进、排气口的最小横截面积</t>
  </si>
  <si>
    <t>发动机类别</t>
  </si>
  <si>
    <t>起动方式</t>
  </si>
  <si>
    <t>曲轴输出方式</t>
  </si>
  <si>
    <t>调速器型式</t>
  </si>
  <si>
    <t>润滑方式</t>
  </si>
  <si>
    <t>发动机标签位置</t>
  </si>
  <si>
    <t>标签固定方法</t>
  </si>
  <si>
    <t>耐久期</t>
  </si>
  <si>
    <t>曲轴箱通风型式</t>
  </si>
  <si>
    <t>发动机驱动的移动机械说明</t>
  </si>
  <si>
    <t>OEM企业名称</t>
  </si>
  <si>
    <t>OEM企业地址</t>
  </si>
  <si>
    <t>OEM企业联系人</t>
  </si>
  <si>
    <t>OEM联系电话</t>
  </si>
  <si>
    <t>HC+NOX的值</t>
  </si>
  <si>
    <t>上传文件</t>
  </si>
  <si>
    <t>请上传该系族选择原机的说明文件</t>
  </si>
  <si>
    <t>冷却系统</t>
  </si>
  <si>
    <t>(液冷) 冷却液出口处最高温度</t>
  </si>
  <si>
    <t>(风冷)基准点位置说明</t>
  </si>
  <si>
    <t>(风冷)基准点处最高温度</t>
  </si>
  <si>
    <t>进气中冷器(如适用)出口处空气的最高温度</t>
  </si>
  <si>
    <t>新 增</t>
  </si>
  <si>
    <t>进气方式</t>
  </si>
  <si>
    <t>发动机额定转速及100％负荷下所允许的进气系统最大压力</t>
  </si>
  <si>
    <t>发动机额定转速及100％负荷下所允许的排气系统最大背压</t>
  </si>
  <si>
    <t>催化转化器型号</t>
  </si>
  <si>
    <t>催化转化器生产厂</t>
  </si>
  <si>
    <t>催化转化器尺寸</t>
  </si>
  <si>
    <t>催化转化器形状</t>
  </si>
  <si>
    <t>催化转化器体积</t>
  </si>
  <si>
    <t>催化转化器数目</t>
  </si>
  <si>
    <t>催化单元的数目</t>
  </si>
  <si>
    <t>催化转化器壳体型式</t>
  </si>
  <si>
    <t>催化反应型式</t>
  </si>
  <si>
    <t>贵金属总含量</t>
  </si>
  <si>
    <t>载体结构</t>
  </si>
  <si>
    <t>载体材料</t>
  </si>
  <si>
    <t>载体生产厂</t>
  </si>
  <si>
    <t>载体孔密度</t>
  </si>
  <si>
    <t>载体生产厂标识</t>
  </si>
  <si>
    <t>涂层生产厂</t>
  </si>
  <si>
    <t>涂层生产厂标识</t>
  </si>
  <si>
    <t>涂层生产厂标识示意图</t>
  </si>
  <si>
    <t>封装生产厂</t>
  </si>
  <si>
    <t>封装生产厂标识</t>
  </si>
  <si>
    <t>或封装生产厂标识示意图</t>
  </si>
  <si>
    <t>燃油供给方式</t>
  </si>
  <si>
    <t>在额定转速及节气门全开时的燃油流量</t>
  </si>
  <si>
    <t>空燃比</t>
  </si>
  <si>
    <t>汽油机油混合比（二冲程发动机）</t>
  </si>
  <si>
    <t>否</t>
  </si>
  <si>
    <t>气口燃油喷射</t>
  </si>
  <si>
    <t>气门开启角度</t>
  </si>
  <si>
    <t>气门关闭角度</t>
  </si>
  <si>
    <t>凸轮相位转换角</t>
  </si>
  <si>
    <t>数量</t>
  </si>
  <si>
    <t>点火方式</t>
  </si>
  <si>
    <t>相当于上止点前的静提前角（曲轴转角）</t>
  </si>
  <si>
    <t>点火提前曲线</t>
  </si>
  <si>
    <t>点火提前角</t>
  </si>
  <si>
    <t>返 回</t>
  </si>
  <si>
    <t>frm_part1</t>
  </si>
  <si>
    <t>newrsxtsm</t>
  </si>
  <si>
    <t>newsource</t>
  </si>
  <si>
    <t>newfdjxh</t>
  </si>
  <si>
    <t>newfdjscc</t>
  </si>
  <si>
    <t>newsccdz</t>
  </si>
  <si>
    <t>newsb</t>
  </si>
  <si>
    <t>newqgsm</t>
  </si>
  <si>
    <t>newqgs</t>
  </si>
  <si>
    <t>newqgsm2</t>
  </si>
  <si>
    <t>newplfs</t>
  </si>
  <si>
    <t>newgj3</t>
  </si>
  <si>
    <t>newgj</t>
  </si>
  <si>
    <t>newxc2</t>
  </si>
  <si>
    <t>newxc</t>
  </si>
  <si>
    <t>newgzrj</t>
  </si>
  <si>
    <t>newedzs2</t>
  </si>
  <si>
    <t>newedzs</t>
  </si>
  <si>
    <t>newzdgl</t>
  </si>
  <si>
    <t>newzdglzs</t>
  </si>
  <si>
    <t>jgl1</t>
  </si>
  <si>
    <t>newedgl</t>
  </si>
  <si>
    <t>jgl22</t>
  </si>
  <si>
    <t>newedglzs</t>
  </si>
  <si>
    <t>zdnj</t>
  </si>
  <si>
    <t>newzdnj</t>
  </si>
  <si>
    <t>zdnj2</t>
  </si>
  <si>
    <t>newzdnjzs</t>
  </si>
  <si>
    <t>newdszs</t>
  </si>
  <si>
    <t>newrsxtms</t>
  </si>
  <si>
    <t>newzgkzzs</t>
  </si>
  <si>
    <t>newysb</t>
  </si>
  <si>
    <t>actions</t>
  </si>
  <si>
    <t>newjpqjmj</t>
  </si>
  <si>
    <t>newzxhjmj</t>
  </si>
  <si>
    <t>newfdjlb</t>
  </si>
  <si>
    <t>newddszs</t>
  </si>
  <si>
    <t>newqdfs</t>
  </si>
  <si>
    <t>newqzscfs</t>
  </si>
  <si>
    <t>newtsqxs</t>
  </si>
  <si>
    <t>newrhfs</t>
  </si>
  <si>
    <t>newbqwz</t>
  </si>
  <si>
    <t>newbqgdff</t>
  </si>
  <si>
    <t>newnjq</t>
  </si>
  <si>
    <t>newqzxtfxs</t>
  </si>
  <si>
    <t>newydsm</t>
  </si>
  <si>
    <t>newoemmanuf</t>
  </si>
  <si>
    <t>newoemaddress</t>
  </si>
  <si>
    <t>newoemlxr</t>
  </si>
  <si>
    <t>newoemtel</t>
  </si>
  <si>
    <t>newhcnox</t>
  </si>
  <si>
    <t>frm_part2</t>
  </si>
  <si>
    <t>newlqxt</t>
  </si>
  <si>
    <t>frm_part5</t>
  </si>
  <si>
    <t>A1872</t>
  </si>
  <si>
    <t>newylzgwd</t>
  </si>
  <si>
    <t>newfljzd</t>
  </si>
  <si>
    <t>newflzgwd</t>
  </si>
  <si>
    <t>newjqzgwd</t>
  </si>
  <si>
    <t>newzlqzgwd</t>
  </si>
  <si>
    <t>newpqgzgwd</t>
  </si>
  <si>
    <t>newrhywdmin</t>
  </si>
  <si>
    <t>newrhyzdwd</t>
  </si>
  <si>
    <t>newrhywdmax</t>
  </si>
  <si>
    <t>newrhyzgwd</t>
  </si>
  <si>
    <t>frm_part6</t>
  </si>
  <si>
    <t>newscc</t>
  </si>
  <si>
    <t>action9</t>
  </si>
  <si>
    <t>frm_part7</t>
  </si>
  <si>
    <t>frm_part8</t>
  </si>
  <si>
    <t>part8</t>
  </si>
  <si>
    <t>newjqfs</t>
  </si>
  <si>
    <t>newzdyl</t>
  </si>
  <si>
    <t>newzdby</t>
  </si>
  <si>
    <t>frm_part10</t>
  </si>
  <si>
    <t>newzhqxh</t>
  </si>
  <si>
    <t>newzhqscc2</t>
  </si>
  <si>
    <t>newktsccbz</t>
  </si>
  <si>
    <t>newwgbs</t>
  </si>
  <si>
    <t>newzhqwz3</t>
  </si>
  <si>
    <t>newzhqwz</t>
  </si>
  <si>
    <t>newzhqcc2</t>
  </si>
  <si>
    <t>newcc</t>
  </si>
  <si>
    <t>newzhqtj2</t>
  </si>
  <si>
    <t>newzhqtj</t>
  </si>
  <si>
    <t>newtj</t>
  </si>
  <si>
    <t>newchdysm</t>
  </si>
  <si>
    <t>newzhqsm</t>
  </si>
  <si>
    <t>newdysm</t>
  </si>
  <si>
    <t>newkmd4</t>
  </si>
  <si>
    <t>newktxs</t>
  </si>
  <si>
    <t>newchfyxs</t>
  </si>
  <si>
    <t>newzhqxs</t>
  </si>
  <si>
    <t>newgjshl2</t>
  </si>
  <si>
    <t>newgjszhl</t>
  </si>
  <si>
    <t>newxdbl1</t>
  </si>
  <si>
    <t>newxdbl2</t>
  </si>
  <si>
    <t>newxdbl3</t>
  </si>
  <si>
    <t>newztxh2</t>
  </si>
  <si>
    <t>newztjg</t>
  </si>
  <si>
    <t>newztcl</t>
  </si>
  <si>
    <t>newztscc</t>
  </si>
  <si>
    <t>newztkmd</t>
  </si>
  <si>
    <t>newztsccbs</t>
  </si>
  <si>
    <t>newtcscc</t>
  </si>
  <si>
    <t>newtcsccbs</t>
  </si>
  <si>
    <t>newfzqy</t>
  </si>
  <si>
    <t>newfzsccbs</t>
  </si>
  <si>
    <t>frm_part11</t>
  </si>
  <si>
    <t>newbs</t>
  </si>
  <si>
    <t>newsm</t>
  </si>
  <si>
    <t>frm_part12</t>
  </si>
  <si>
    <t>part12</t>
  </si>
  <si>
    <t>newlx</t>
  </si>
  <si>
    <t>frm_part13</t>
  </si>
  <si>
    <t>newrygjfs</t>
  </si>
  <si>
    <t>newryll</t>
  </si>
  <si>
    <t>newkrb</t>
  </si>
  <si>
    <t>newhhb</t>
  </si>
  <si>
    <t>frm_part15</t>
  </si>
  <si>
    <t>hyqkt</t>
  </si>
  <si>
    <t>newdpgzyl</t>
  </si>
  <si>
    <t>newqkpslx</t>
  </si>
  <si>
    <t>frm_part16</t>
  </si>
  <si>
    <t>newxs</t>
  </si>
  <si>
    <t>frm_part18</t>
  </si>
  <si>
    <t>frm_part20</t>
  </si>
  <si>
    <t>frm_part21</t>
  </si>
  <si>
    <t>part22</t>
  </si>
  <si>
    <t>newzdsc1</t>
  </si>
  <si>
    <t>newzdsc2</t>
  </si>
  <si>
    <t/>
  </si>
  <si>
    <t>newkqjd</t>
  </si>
  <si>
    <t>newgbjd</t>
  </si>
  <si>
    <t>newjzz1</t>
  </si>
  <si>
    <t>newjzz2</t>
  </si>
  <si>
    <t>newsdfw</t>
  </si>
  <si>
    <t>newdsxt</t>
  </si>
  <si>
    <t>newzhj</t>
  </si>
  <si>
    <t>frm_part23</t>
  </si>
  <si>
    <t>newsl</t>
  </si>
  <si>
    <t>newwz</t>
  </si>
  <si>
    <t>actions2</t>
  </si>
  <si>
    <t>frm_part24</t>
  </si>
  <si>
    <t>newdhfs</t>
  </si>
  <si>
    <t>newjtqj</t>
  </si>
  <si>
    <t>newdhtqj</t>
  </si>
  <si>
    <t>frm_part26</t>
  </si>
  <si>
    <t>frm_part27</t>
  </si>
  <si>
    <t>openWin('../picupload.jsp?frmname=frm_part1&amp;id=pic_rssxz&amp;name=newrsst')</t>
  </si>
  <si>
    <t>openWin('../picupload.jsp?frmname=frm_part1&amp;id=pic_hsdtzh&amp;name=newhsdt')</t>
  </si>
  <si>
    <t>openWin('../hcnoxupload.jsp?frmname=frm_part1&amp;id=newhcnoxfiletext&amp;name=newhcnoxfile')</t>
  </si>
  <si>
    <t>openWin('../picupload.jsp?frmname=frm_part10&amp;id=pic_zhqbssyt&amp;name=newzhqbssyt')</t>
  </si>
  <si>
    <t>openWin('../picupload.jsp?frmname=frm_part10&amp;id=pic_zhqwzsyt&amp;name=newzhqwzsyt')</t>
  </si>
  <si>
    <t>openWin('../picupload.jsp?frmname=frm_part10&amp;id=pic_ccsyt&amp;name=newccsyt')</t>
  </si>
  <si>
    <t>openWin('../picupload.jsp?frmname=frm_part10&amp;id=pic_xzsyt&amp;name=newxzsyt')</t>
  </si>
  <si>
    <t>openWin('../picupload.jsp?frmname=frm_part10&amp;id=pic_tjsyt&amp;name=newtjsyt')</t>
  </si>
  <si>
    <t>openWin('../picupload.jsp?frmname=frm_part10&amp;id=pic_ztsccsyt&amp;name=newztsccsyt')</t>
  </si>
  <si>
    <t>openWin('../picupload.jsp?frmname=frm_part10&amp;id=pic_tcsccsyt&amp;name=newtcsccsyt')</t>
  </si>
  <si>
    <t>openWin('../picupload.jsp?frmname=frm_part10&amp;id=pic_fzsccsyt&amp;name=newfzsccsyt')</t>
  </si>
  <si>
    <t>openWin('../picupload.jsp?frmname=frm_part11&amp;id=pic_cgqsyt&amp;name=newcgqsyt')</t>
  </si>
  <si>
    <t>openWin('../picupload.jsp?frmname=frm_part12&amp;id=pic_newkqpszzsyt&amp;name=newkqpszzsyt')</t>
  </si>
  <si>
    <t>openWin('../picupload.jsp?frmname=frm_part15&amp;id=pic_hyqsyt&amp;name=newhyqsyt')</t>
  </si>
  <si>
    <t>openWin('../picupload.jsp?frmname=frm_part16&amp;id=pic_ecusyt&amp;name=newecusyt')</t>
  </si>
  <si>
    <t>openWin('../picupload.jsp?frmname=frm_part21&amp;id=pic_egrsyt&amp;name=newegrsyt')</t>
  </si>
  <si>
    <t>openWin('../picupload.jsp?frmname=frm_part23&amp;id=pic_newccsyt&amp;name=newccsyt')</t>
  </si>
  <si>
    <t>openWin('../picupload.jsp?frmname=frm_part24&amp;id=pic_newtqjqx&amp;name=newtqjqx')</t>
  </si>
  <si>
    <t>window.location='../appendixs.jsp'</t>
  </si>
  <si>
    <t>可新增</t>
    <phoneticPr fontId="14" type="noConversion"/>
  </si>
  <si>
    <t>是</t>
    <phoneticPr fontId="14" type="noConversion"/>
  </si>
  <si>
    <t>循环泵型号</t>
  </si>
  <si>
    <t>循环泵厂牌</t>
  </si>
  <si>
    <t>循环泵特性</t>
  </si>
  <si>
    <t>液体性质</t>
  </si>
  <si>
    <t>frm_part3</t>
  </si>
  <si>
    <t>newcp</t>
  </si>
  <si>
    <t>newtx</t>
  </si>
  <si>
    <t>A184225</t>
  </si>
  <si>
    <t>newqdb</t>
  </si>
  <si>
    <t>newytxz</t>
  </si>
  <si>
    <t>风机型号</t>
  </si>
  <si>
    <t>风机生产厂</t>
  </si>
  <si>
    <t>特性</t>
  </si>
  <si>
    <t>风机</t>
  </si>
  <si>
    <t>frm_part4</t>
  </si>
  <si>
    <t>newytxt</t>
  </si>
  <si>
    <t>newfj</t>
  </si>
  <si>
    <t>请选择、独立冷却风机、直接安装于曲轴上的冷却风机</t>
  </si>
  <si>
    <t>frm_part4</t>
    <phoneticPr fontId="14" type="noConversion"/>
  </si>
  <si>
    <t>最大转速</t>
    <phoneticPr fontId="14" type="noConversion"/>
  </si>
  <si>
    <t>最大功率</t>
    <phoneticPr fontId="14" type="noConversion"/>
  </si>
  <si>
    <t>额定净转速</t>
    <phoneticPr fontId="14" type="noConversion"/>
  </si>
  <si>
    <t>额定净功率</t>
    <phoneticPr fontId="14" type="noConversion"/>
  </si>
  <si>
    <t>最大净转速</t>
    <phoneticPr fontId="14" type="noConversion"/>
  </si>
  <si>
    <t>最大净扭距</t>
    <phoneticPr fontId="14" type="noConversion"/>
  </si>
  <si>
    <t>http://xshz.vecc-mep.org.cn/fdl/newplan/picupload.jsp</t>
    <phoneticPr fontId="13" type="noConversion"/>
  </si>
  <si>
    <t>风机驱动比</t>
    <phoneticPr fontId="14" type="noConversion"/>
  </si>
  <si>
    <t>循环泵驱动比</t>
    <phoneticPr fontId="14" type="noConversion"/>
  </si>
  <si>
    <t>排气管内靠近排气歧管处的最高排气温度</t>
    <phoneticPr fontId="14" type="noConversion"/>
  </si>
  <si>
    <t>润滑油最低温度</t>
    <phoneticPr fontId="14" type="noConversion"/>
  </si>
  <si>
    <t>润滑油最高温度</t>
    <phoneticPr fontId="14" type="noConversion"/>
  </si>
  <si>
    <t>催化转化器的位置在排气管路中的位置和基准距离</t>
    <phoneticPr fontId="14" type="noConversion"/>
  </si>
  <si>
    <t>催化转化器的位置在排气管路中的位置和基准距离图片</t>
    <phoneticPr fontId="14" type="noConversion"/>
  </si>
  <si>
    <t>催化转化器尺寸</t>
    <phoneticPr fontId="14" type="noConversion"/>
  </si>
  <si>
    <t>催化转化器尺寸图片</t>
    <phoneticPr fontId="14" type="noConversion"/>
  </si>
  <si>
    <t>催化转化器形状</t>
    <phoneticPr fontId="14" type="noConversion"/>
  </si>
  <si>
    <t>催化转化器形状图片</t>
    <phoneticPr fontId="14" type="noConversion"/>
  </si>
  <si>
    <t>催化转化器体积</t>
    <phoneticPr fontId="14" type="noConversion"/>
  </si>
  <si>
    <t>催化转化器体积图片</t>
    <phoneticPr fontId="14" type="noConversion"/>
  </si>
  <si>
    <t>贵金属相对比例(铂)</t>
    <phoneticPr fontId="14" type="noConversion"/>
  </si>
  <si>
    <t>贵金属相对比例(钯)</t>
    <phoneticPr fontId="14" type="noConversion"/>
  </si>
  <si>
    <t>贵金属相对比例(铑)</t>
    <phoneticPr fontId="14" type="noConversion"/>
  </si>
  <si>
    <t>载体生产厂标识示意图</t>
    <phoneticPr fontId="14" type="noConversion"/>
  </si>
  <si>
    <t>氧传感器型号</t>
    <phoneticPr fontId="14" type="noConversion"/>
  </si>
  <si>
    <t>氧传感器生产厂</t>
    <phoneticPr fontId="14" type="noConversion"/>
  </si>
  <si>
    <t>氧传感器生产厂标识</t>
    <phoneticPr fontId="14" type="noConversion"/>
  </si>
  <si>
    <t>氧传感器生产厂标识示意图</t>
    <phoneticPr fontId="14" type="noConversion"/>
  </si>
  <si>
    <t>氧传感器位置</t>
    <phoneticPr fontId="14" type="noConversion"/>
  </si>
  <si>
    <t>发动机型号</t>
    <phoneticPr fontId="14" type="noConversion"/>
  </si>
  <si>
    <t>发动机生产厂</t>
    <phoneticPr fontId="14" type="noConversion"/>
  </si>
  <si>
    <t>增压器型号</t>
  </si>
  <si>
    <t>增压器型号</t>
    <phoneticPr fontId="14" type="noConversion"/>
  </si>
  <si>
    <t>增压器生产厂</t>
  </si>
  <si>
    <t>增压器生产厂</t>
    <phoneticPr fontId="14" type="noConversion"/>
  </si>
  <si>
    <t>中冷器型式</t>
  </si>
  <si>
    <t>中冷器型式</t>
    <phoneticPr fontId="14" type="noConversion"/>
  </si>
  <si>
    <t>催化转化器型号</t>
    <phoneticPr fontId="14" type="noConversion"/>
  </si>
  <si>
    <t>催化转化器生产厂标识</t>
    <phoneticPr fontId="14" type="noConversion"/>
  </si>
  <si>
    <t>催化转化器生产厂标识示意图</t>
    <phoneticPr fontId="14" type="noConversion"/>
  </si>
  <si>
    <t>空气喷射型号</t>
    <phoneticPr fontId="14" type="noConversion"/>
  </si>
  <si>
    <t>空气喷射生产厂</t>
    <phoneticPr fontId="14" type="noConversion"/>
  </si>
  <si>
    <t>空气喷射生产厂标识</t>
    <phoneticPr fontId="14" type="noConversion"/>
  </si>
  <si>
    <t>空气喷射生产厂标识示意图</t>
    <phoneticPr fontId="14" type="noConversion"/>
  </si>
  <si>
    <t>空气喷射类型</t>
    <phoneticPr fontId="14" type="noConversion"/>
  </si>
  <si>
    <t>其它系统种类</t>
    <phoneticPr fontId="14" type="noConversion"/>
  </si>
  <si>
    <t>其它系统作用</t>
    <phoneticPr fontId="14" type="noConversion"/>
  </si>
  <si>
    <t>化油器型号</t>
    <phoneticPr fontId="14" type="noConversion"/>
  </si>
  <si>
    <t>化油器生产厂</t>
    <phoneticPr fontId="14" type="noConversion"/>
  </si>
  <si>
    <t>化油器生产厂标识</t>
    <phoneticPr fontId="14" type="noConversion"/>
  </si>
  <si>
    <t>化油器生产厂标识示意图</t>
    <phoneticPr fontId="14" type="noConversion"/>
  </si>
  <si>
    <t>化油器型式</t>
    <phoneticPr fontId="14" type="noConversion"/>
  </si>
  <si>
    <t>化油器是否可调</t>
    <phoneticPr fontId="14" type="noConversion"/>
  </si>
  <si>
    <t>电喷工作原理</t>
    <phoneticPr fontId="14" type="noConversion"/>
  </si>
  <si>
    <t>ECU型号</t>
    <phoneticPr fontId="14" type="noConversion"/>
  </si>
  <si>
    <t>ECU生产厂</t>
    <phoneticPr fontId="14" type="noConversion"/>
  </si>
  <si>
    <t>ECU生产厂标识</t>
    <phoneticPr fontId="14" type="noConversion"/>
  </si>
  <si>
    <t>ECU生产厂标识示意图</t>
    <phoneticPr fontId="14" type="noConversion"/>
  </si>
  <si>
    <t>喷射器型号</t>
    <phoneticPr fontId="14" type="noConversion"/>
  </si>
  <si>
    <t>喷射器生产厂</t>
    <phoneticPr fontId="14" type="noConversion"/>
  </si>
  <si>
    <t>喷射器型式</t>
    <phoneticPr fontId="14" type="noConversion"/>
  </si>
  <si>
    <t>供油泵型号</t>
    <phoneticPr fontId="14" type="noConversion"/>
  </si>
  <si>
    <t>供油泵生产厂</t>
    <phoneticPr fontId="14" type="noConversion"/>
  </si>
  <si>
    <t>供油泵型式</t>
    <phoneticPr fontId="14" type="noConversion"/>
  </si>
  <si>
    <t>空气滤清器型号</t>
    <phoneticPr fontId="14" type="noConversion"/>
  </si>
  <si>
    <t>空气滤清器生产厂</t>
    <phoneticPr fontId="14" type="noConversion"/>
  </si>
  <si>
    <t>空气滤清器型式</t>
    <phoneticPr fontId="14" type="noConversion"/>
  </si>
  <si>
    <t>消声器型号</t>
    <phoneticPr fontId="14" type="noConversion"/>
  </si>
  <si>
    <t>消声器生产厂</t>
    <phoneticPr fontId="14" type="noConversion"/>
  </si>
  <si>
    <t>废气再循环装置型号</t>
    <phoneticPr fontId="14" type="noConversion"/>
  </si>
  <si>
    <t>废气再循环装置生产厂</t>
    <phoneticPr fontId="14" type="noConversion"/>
  </si>
  <si>
    <t>废气再循环装置生产厂标识</t>
    <phoneticPr fontId="14" type="noConversion"/>
  </si>
  <si>
    <t>废气再循环装置生产厂标识示意图</t>
    <phoneticPr fontId="14" type="noConversion"/>
  </si>
  <si>
    <t>废气再循环装置型式</t>
    <phoneticPr fontId="14" type="noConversion"/>
  </si>
  <si>
    <t>气门最大升程(排气)</t>
    <phoneticPr fontId="14" type="noConversion"/>
  </si>
  <si>
    <t>气门最大升程(进气)</t>
    <phoneticPr fontId="14" type="noConversion"/>
  </si>
  <si>
    <t>进气基准值</t>
    <phoneticPr fontId="14" type="noConversion"/>
  </si>
  <si>
    <t>排气基准值</t>
    <phoneticPr fontId="14" type="noConversion"/>
  </si>
  <si>
    <t>设定范围（注明公差</t>
    <phoneticPr fontId="14" type="noConversion"/>
  </si>
  <si>
    <t>可变气门定时系统（如应用，请注明用于进气和/或排气）</t>
    <phoneticPr fontId="14" type="noConversion"/>
  </si>
  <si>
    <t>气门正时型式</t>
    <phoneticPr fontId="14" type="noConversion"/>
  </si>
  <si>
    <t>气口配置数量</t>
    <phoneticPr fontId="14" type="noConversion"/>
  </si>
  <si>
    <t>气口配置位置</t>
    <phoneticPr fontId="14" type="noConversion"/>
  </si>
  <si>
    <t>气口配置尺寸</t>
    <phoneticPr fontId="14" type="noConversion"/>
  </si>
  <si>
    <t>气口配置尺寸示意图</t>
    <phoneticPr fontId="14" type="noConversion"/>
  </si>
  <si>
    <t>点火线圈型式</t>
    <phoneticPr fontId="14" type="noConversion"/>
  </si>
  <si>
    <t>点火线圈生产厂</t>
    <phoneticPr fontId="14" type="noConversion"/>
  </si>
  <si>
    <t>点火线圈数目</t>
    <phoneticPr fontId="14" type="noConversion"/>
  </si>
  <si>
    <t>火花塞型式</t>
    <phoneticPr fontId="14" type="noConversion"/>
  </si>
  <si>
    <t>火花塞生产厂</t>
    <phoneticPr fontId="14" type="noConversion"/>
  </si>
  <si>
    <t>磁电机型式</t>
    <phoneticPr fontId="14" type="noConversion"/>
  </si>
  <si>
    <t>磁电机生产厂</t>
    <phoneticPr fontId="14" type="noConversion"/>
  </si>
  <si>
    <t>http://xshz.vecc-mep.org.cn/fdl/newplan/step04P.jsp</t>
  </si>
  <si>
    <t>http://xshz.vecc-mep.org.cn/fdl/newplan/P/vehicle1.jsp</t>
  </si>
  <si>
    <t>newfdjwjh</t>
  </si>
  <si>
    <t>newfdjtzh</t>
  </si>
  <si>
    <t>newhyqwjh</t>
  </si>
  <si>
    <t>newhyqtzh</t>
  </si>
  <si>
    <t>newpcvwjh</t>
  </si>
  <si>
    <t>newpsqwjh</t>
  </si>
  <si>
    <t>newpcvtzh</t>
  </si>
  <si>
    <t>newpsqtzh</t>
  </si>
  <si>
    <t>newecuwjh</t>
  </si>
  <si>
    <t>newecutzh</t>
  </si>
  <si>
    <t>newpybwjh</t>
  </si>
  <si>
    <t>newgybwjh</t>
  </si>
  <si>
    <t>newpybtzh</t>
  </si>
  <si>
    <t>newgybtzh</t>
  </si>
  <si>
    <t>newzhqwjh</t>
  </si>
  <si>
    <t>newzhqtzh</t>
  </si>
  <si>
    <t>newklbzqwjh</t>
  </si>
  <si>
    <t>newcgqwjh</t>
  </si>
  <si>
    <t>newklbzqtzh</t>
  </si>
  <si>
    <t>newcgqtzh</t>
  </si>
  <si>
    <t>newobdwjh</t>
  </si>
  <si>
    <t>newkqpswjh</t>
  </si>
  <si>
    <t>newobdtzh</t>
  </si>
  <si>
    <t>newkqpstzh</t>
  </si>
  <si>
    <t>newkqlqqwjh</t>
  </si>
  <si>
    <t>newkqlqqtzh</t>
  </si>
  <si>
    <t>newjqxsqwjh</t>
  </si>
  <si>
    <t>newpqxsqwjh</t>
  </si>
  <si>
    <t>newjqxsqtzh</t>
  </si>
  <si>
    <t>newpqxsqtzh</t>
  </si>
  <si>
    <t>newjqgwjh</t>
  </si>
  <si>
    <t>newjqgtzh</t>
  </si>
  <si>
    <t>newegrwjh</t>
  </si>
  <si>
    <t>newegrtzh</t>
  </si>
  <si>
    <t>保存</t>
  </si>
  <si>
    <t>form2</t>
  </si>
  <si>
    <t>gyswjh</t>
  </si>
  <si>
    <t>rcjdwjh</t>
  </si>
  <si>
    <t>cgcpwjh</t>
  </si>
  <si>
    <t>form3</t>
  </si>
  <si>
    <t>p1</t>
  </si>
  <si>
    <t>p2</t>
  </si>
  <si>
    <t>p3</t>
  </si>
  <si>
    <t>p4</t>
  </si>
  <si>
    <t>p5</t>
  </si>
  <si>
    <t>p6</t>
  </si>
  <si>
    <t>form4</t>
  </si>
  <si>
    <t>供应商的选择</t>
  </si>
  <si>
    <t>日常监督</t>
  </si>
  <si>
    <t>采购产品的检验和验证</t>
  </si>
  <si>
    <t>发动机技术文件号</t>
    <phoneticPr fontId="14" type="noConversion"/>
  </si>
  <si>
    <t>发动机图纸图号</t>
    <phoneticPr fontId="14" type="noConversion"/>
  </si>
  <si>
    <t>化油器技术文件号</t>
  </si>
  <si>
    <t>化油器图纸图号</t>
  </si>
  <si>
    <t>喷射器技术文件号</t>
  </si>
  <si>
    <t>喷射器图纸图号</t>
  </si>
  <si>
    <t>ECU技术文件号</t>
  </si>
  <si>
    <t>ECU图纸图号</t>
  </si>
  <si>
    <t>供油泵技术文件号</t>
  </si>
  <si>
    <t>供油泵图纸图号</t>
  </si>
  <si>
    <t>催化转化器技术文件号</t>
  </si>
  <si>
    <t>催化转化器图纸图号</t>
  </si>
  <si>
    <t>氧传感器技术文件号</t>
  </si>
  <si>
    <t>氧传感器图纸图号</t>
  </si>
  <si>
    <t>空气喷射装置技术文件号</t>
  </si>
  <si>
    <t>空气喷射装置图纸图号</t>
  </si>
  <si>
    <t>空气滤清器技术文件号</t>
  </si>
  <si>
    <t>空气滤清器图纸图号</t>
  </si>
  <si>
    <t>消声器技术文件号</t>
  </si>
  <si>
    <t>消声器图纸图号</t>
  </si>
  <si>
    <t>进气管技术文件号</t>
  </si>
  <si>
    <t>进气管图纸图号</t>
  </si>
  <si>
    <t>曲轴箱通风控制阀技术文件号</t>
  </si>
  <si>
    <t>曲轴箱通风控制阀图纸图号</t>
  </si>
  <si>
    <t>EGR技术文件号</t>
  </si>
  <si>
    <t>EGR图纸图号</t>
  </si>
  <si>
    <t>http://xshz.vecc-mep.org.cn/fdl/newplan/step05.jsp</t>
  </si>
  <si>
    <t>http://xshz.vecc-mep.org.cn/fdl/newplan/step06.jsp</t>
  </si>
  <si>
    <t>a2</t>
  </si>
  <si>
    <t>c</t>
  </si>
  <si>
    <t>window.location='step07.jsp'</t>
  </si>
  <si>
    <t>例行检验</t>
  </si>
  <si>
    <t>定期检验</t>
  </si>
  <si>
    <t>排气污染物定期检验频次</t>
  </si>
  <si>
    <t>http://xshz.vecc-mep.org.cn/fdl/newplan/step07.jsp</t>
  </si>
  <si>
    <t>http://xshz.vecc-mep.org.cn/fdl/newplan/eecuuploaddo.jsp</t>
  </si>
  <si>
    <t>odb文件上传</t>
    <phoneticPr fontId="13" type="noConversion"/>
  </si>
  <si>
    <t>非道路移动机械用柴油机</t>
    <phoneticPr fontId="13" type="noConversion"/>
  </si>
  <si>
    <t>http://xshz.vecc-mep.org.cn/fdl/newplan/N/vehicle3.jsp</t>
  </si>
  <si>
    <t>发动机信息2</t>
    <phoneticPr fontId="13" type="noConversion"/>
  </si>
  <si>
    <t>发动机信息1</t>
    <phoneticPr fontId="13" type="noConversion"/>
  </si>
  <si>
    <t>选择、源机、子机</t>
  </si>
  <si>
    <t>请选择生产企业、江铃汽车股份有限公司</t>
  </si>
  <si>
    <t>请选择商标、福特(Ford)、福特(Ford)、福特E系列(Ford E Series)、江铃全顺、江铃(JMC)、DURATORQ</t>
  </si>
  <si>
    <t>请选择、干式、湿式、无缸套</t>
  </si>
  <si>
    <t>恒速、非恒速</t>
  </si>
  <si>
    <t>四冲程、二冲程</t>
  </si>
  <si>
    <t>请选择、直喷、预燃、涡流</t>
  </si>
  <si>
    <t>请选择、催化转化器(氧化/三效)、deNOx系统(吸附型NOx催化器)、deNOx系统(选择性催化还原(SCR)系统)、deNOx系统(其它类型)、颗粒物捕集器、组合式降氮氧化物(deNOx)—颗粒物系统、其它降低排气污染物装置</t>
  </si>
  <si>
    <t>请选择、小批量、特殊机型</t>
  </si>
  <si>
    <t>选择、是、否</t>
  </si>
  <si>
    <t>选择、国家摩托车质量监督检验中心(天津)、机动车环保网(测试)、北京理工大学汽车排放质量监督检验中心、北京汽车研究所有限公司实验中心、国家汽车质量监督检验中心(长春)、泛亚汽车技术中心有限公司实验室、国家轿车质量监督检验中心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</si>
  <si>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请选择、液冷、风冷</t>
  </si>
  <si>
    <t>请选择、水、冷却液、水与冷却液混合、油</t>
  </si>
  <si>
    <t>自吸、增压、增压中冷</t>
  </si>
  <si>
    <t>请选择、DOC、SCR</t>
  </si>
  <si>
    <t>请选择、有、无</t>
  </si>
  <si>
    <t>请选择、不适用、半壳式、捆绑式、塞入式</t>
  </si>
  <si>
    <t>请选择、是、否</t>
  </si>
  <si>
    <t>请选择、DPF、POC</t>
  </si>
  <si>
    <t>请选择、壁流式、直通式</t>
  </si>
  <si>
    <t>请选择、连续再生、周期再生</t>
  </si>
  <si>
    <t>请选择、连续、维修保养</t>
  </si>
  <si>
    <t>请选择、直列泵、分配泵、单体泵、泵喷嘴、高压共轨、电控分配泵、电控单体泵</t>
  </si>
  <si>
    <t>SELECT选项</t>
    <phoneticPr fontId="14" type="noConversion"/>
  </si>
  <si>
    <t>source</t>
  </si>
  <si>
    <t>newnbbh</t>
  </si>
  <si>
    <t>newgtgz</t>
  </si>
  <si>
    <t>newgzfs</t>
  </si>
  <si>
    <t>newgxj</t>
  </si>
  <si>
    <t>newzhcx</t>
  </si>
  <si>
    <t>newfdjpl</t>
  </si>
  <si>
    <t>newcyjpl</t>
  </si>
  <si>
    <t>newzhcx2</t>
  </si>
  <si>
    <t>newdgpl</t>
  </si>
  <si>
    <t>newjydzs</t>
  </si>
  <si>
    <t>newysb1</t>
  </si>
  <si>
    <t>newysb12</t>
  </si>
  <si>
    <t>newysb2</t>
  </si>
  <si>
    <t>action3</t>
  </si>
  <si>
    <t>newdgqms</t>
  </si>
  <si>
    <t>newjpqjmj2</t>
  </si>
  <si>
    <t>newjpqjmj3</t>
  </si>
  <si>
    <t>newhclzzsm</t>
  </si>
  <si>
    <t>pqhclxtxs</t>
  </si>
  <si>
    <t>frm_part371</t>
  </si>
  <si>
    <t>newfdjlx</t>
  </si>
  <si>
    <t>frm_part373</t>
  </si>
  <si>
    <t>xpljhjkl</t>
  </si>
  <si>
    <t>xpllxr</t>
  </si>
  <si>
    <t>xpltel</t>
  </si>
  <si>
    <t>xplbqwq</t>
  </si>
  <si>
    <t>xplgdff</t>
  </si>
  <si>
    <t>frm_part374</t>
  </si>
  <si>
    <t>xpladfile</t>
  </si>
  <si>
    <t>Submit22</t>
  </si>
  <si>
    <t>frm_partNJX</t>
  </si>
  <si>
    <t>njsource</t>
  </si>
  <si>
    <t>NJYJYZ</t>
  </si>
  <si>
    <t>njstartdate</t>
  </si>
  <si>
    <t>njenddate</t>
  </si>
  <si>
    <t>njjcdw</t>
  </si>
  <si>
    <t>syxh</t>
  </si>
  <si>
    <t>newlqyxz</t>
  </si>
  <si>
    <t>newzgpqwd</t>
  </si>
  <si>
    <t>newrlwdmin</t>
  </si>
  <si>
    <t>newrlwdmax</t>
  </si>
  <si>
    <t>newzyqxh</t>
  </si>
  <si>
    <t>newzyqscc</t>
  </si>
  <si>
    <t>newfdjsccmcdknr</t>
  </si>
  <si>
    <t>actions23</t>
  </si>
  <si>
    <t>newxtsm</t>
  </si>
  <si>
    <t>frm_part57</t>
  </si>
  <si>
    <t>newzyqxh2</t>
  </si>
  <si>
    <t>newzlqxs</t>
  </si>
  <si>
    <t>action2</t>
  </si>
  <si>
    <t>frm_part58</t>
  </si>
  <si>
    <t>select3</t>
  </si>
  <si>
    <t>newzdjqzl</t>
  </si>
  <si>
    <t>zhqlb</t>
  </si>
  <si>
    <t>newgjshl</t>
  </si>
  <si>
    <t>newzhqscc</t>
  </si>
  <si>
    <t>newxdnd1</t>
  </si>
  <si>
    <t>newxdnd2</t>
  </si>
  <si>
    <t>newxdnd3</t>
  </si>
  <si>
    <t>gjstcwz</t>
  </si>
  <si>
    <t>gjstczy</t>
  </si>
  <si>
    <t>chdysm</t>
  </si>
  <si>
    <t>rbh</t>
  </si>
  <si>
    <t>newchdysl</t>
  </si>
  <si>
    <t>newzhqcc</t>
  </si>
  <si>
    <t>ztscc</t>
  </si>
  <si>
    <t>ztsccbs</t>
  </si>
  <si>
    <t>fzscc</t>
  </si>
  <si>
    <t>fzsccbs</t>
  </si>
  <si>
    <t>tccl</t>
  </si>
  <si>
    <t>tcscc</t>
  </si>
  <si>
    <t>tcsccbs</t>
  </si>
  <si>
    <t>newazfsms</t>
  </si>
  <si>
    <t>newkmd</t>
  </si>
  <si>
    <t>newgzfw</t>
  </si>
  <si>
    <t>newazwz</t>
  </si>
  <si>
    <t>yxrjb</t>
  </si>
  <si>
    <t>fyjqpwd</t>
  </si>
  <si>
    <t>jkms</t>
  </si>
  <si>
    <t>egrxh2</t>
  </si>
  <si>
    <t>newegrxh</t>
  </si>
  <si>
    <t>newegrscc</t>
  </si>
  <si>
    <t>egrf</t>
  </si>
  <si>
    <t>kzfs</t>
  </si>
  <si>
    <t>lq</t>
  </si>
  <si>
    <t>bjqlb</t>
  </si>
  <si>
    <t>newbjqsm</t>
  </si>
  <si>
    <t>newklwxh</t>
  </si>
  <si>
    <t>newklbjqxh</t>
  </si>
  <si>
    <t>newklwscc</t>
  </si>
  <si>
    <t>newklbjqscc</t>
  </si>
  <si>
    <t>newklbjqxs</t>
  </si>
  <si>
    <t>newklwxh2</t>
  </si>
  <si>
    <t>newklbjqcc</t>
  </si>
  <si>
    <t>dysm</t>
  </si>
  <si>
    <t>gjszhl</t>
  </si>
  <si>
    <t>gjshl</t>
  </si>
  <si>
    <t>newklwxdnd1</t>
  </si>
  <si>
    <t>newklwxdnd2</t>
  </si>
  <si>
    <t>newklwxdnd3</t>
  </si>
  <si>
    <t>kmd</t>
  </si>
  <si>
    <t>newklbjqjg</t>
  </si>
  <si>
    <t>newklbjqrj</t>
  </si>
  <si>
    <t>gltscc</t>
  </si>
  <si>
    <t>gltsccbs</t>
  </si>
  <si>
    <t>ktxs</t>
  </si>
  <si>
    <t>newklbjqwz</t>
  </si>
  <si>
    <t>newzsxtms</t>
  </si>
  <si>
    <t>zsffms</t>
  </si>
  <si>
    <t>zsetc1</t>
  </si>
  <si>
    <t>zstec2</t>
  </si>
  <si>
    <t>newwdfw</t>
  </si>
  <si>
    <t>gzylfw</t>
  </si>
  <si>
    <t>frm_part14</t>
  </si>
  <si>
    <t>newqtxtms</t>
  </si>
  <si>
    <t>action17</t>
  </si>
  <si>
    <t>frm_part37</t>
  </si>
  <si>
    <t>newkqpszzxh</t>
  </si>
  <si>
    <t>newkqpszzscc</t>
  </si>
  <si>
    <t>newklbjqxs2</t>
  </si>
  <si>
    <t>newkqpszzxs</t>
  </si>
  <si>
    <t>action8</t>
  </si>
  <si>
    <t>frm_part2011</t>
  </si>
  <si>
    <t>newpsxtxh</t>
  </si>
  <si>
    <t>newpsxtscc</t>
  </si>
  <si>
    <t>frm_part2012</t>
  </si>
  <si>
    <t>newpsqxh</t>
  </si>
  <si>
    <t>newpsqscc</t>
  </si>
  <si>
    <t>frm_part2013</t>
  </si>
  <si>
    <t>mc</t>
  </si>
  <si>
    <t>scc</t>
  </si>
  <si>
    <t>lx</t>
  </si>
  <si>
    <t>nd</t>
  </si>
  <si>
    <t>wdfw</t>
  </si>
  <si>
    <t>zxbz</t>
  </si>
  <si>
    <t>bcpl</t>
  </si>
  <si>
    <t>pswz</t>
  </si>
  <si>
    <t>frm_part2014</t>
  </si>
  <si>
    <t>newnoxxh</t>
  </si>
  <si>
    <t>newnoxscc</t>
  </si>
  <si>
    <t>newnoxsm</t>
  </si>
  <si>
    <t>frm_part2015</t>
  </si>
  <si>
    <t>newdcuxh</t>
  </si>
  <si>
    <t>newdcuscc</t>
  </si>
  <si>
    <t>newdcusm</t>
  </si>
  <si>
    <t>frm_part1011</t>
  </si>
  <si>
    <t>newcgqxh</t>
  </si>
  <si>
    <t>newcgqscc</t>
  </si>
  <si>
    <t>newkzfw</t>
  </si>
  <si>
    <t>newsybyl</t>
  </si>
  <si>
    <t>action19</t>
  </si>
  <si>
    <t>frm_part59</t>
  </si>
  <si>
    <t>newrlpsxs</t>
  </si>
  <si>
    <t>newgyl1</t>
  </si>
  <si>
    <t>newgyl2</t>
  </si>
  <si>
    <t>frm_part17</t>
  </si>
  <si>
    <t>A18323</t>
  </si>
  <si>
    <t>newpybxh</t>
  </si>
  <si>
    <t>newpybscc</t>
  </si>
  <si>
    <t>newsyff</t>
  </si>
  <si>
    <t>newsyff2</t>
  </si>
  <si>
    <t>newpyyl</t>
  </si>
  <si>
    <t>action10</t>
  </si>
  <si>
    <t>frm_part60</t>
  </si>
  <si>
    <t>newpyds</t>
  </si>
  <si>
    <t>newpyzs</t>
  </si>
  <si>
    <t>action4</t>
  </si>
  <si>
    <t>frm_part62</t>
  </si>
  <si>
    <t>newgc</t>
  </si>
  <si>
    <t>newnj</t>
  </si>
  <si>
    <t>frm_part19</t>
  </si>
  <si>
    <t>newpyqxh</t>
  </si>
  <si>
    <t>newpyqscc</t>
  </si>
  <si>
    <t>newpyqxh2</t>
  </si>
  <si>
    <t>newkqyl</t>
  </si>
  <si>
    <t>action5</t>
  </si>
  <si>
    <t>newtsqxh</t>
  </si>
  <si>
    <t>newtsqscc</t>
  </si>
  <si>
    <t>action6</t>
  </si>
  <si>
    <t>frm_part63</t>
  </si>
  <si>
    <t>newlqdzzxh</t>
  </si>
  <si>
    <t>newlqdzzscc</t>
  </si>
  <si>
    <t>frm_part22</t>
  </si>
  <si>
    <t>newzdsc</t>
  </si>
  <si>
    <t>newjzd</t>
  </si>
  <si>
    <t>newsdzfw</t>
  </si>
  <si>
    <t>newkbjd</t>
  </si>
  <si>
    <t>newskbjd</t>
  </si>
  <si>
    <t>newqmzs</t>
  </si>
  <si>
    <t>newxkbjd</t>
  </si>
  <si>
    <t>frm_part333</t>
  </si>
  <si>
    <t>newenewecu</t>
  </si>
  <si>
    <t>newecuxh</t>
  </si>
  <si>
    <t>newecuscc</t>
  </si>
  <si>
    <t>newecusm</t>
  </si>
  <si>
    <t>newpqby</t>
  </si>
  <si>
    <t>newzdpqby</t>
  </si>
  <si>
    <t>frm_part30</t>
  </si>
  <si>
    <t>A18792634</t>
  </si>
  <si>
    <t>newedxsgl</t>
  </si>
  <si>
    <t>gl2</t>
  </si>
  <si>
    <t>newzjxsgl</t>
  </si>
  <si>
    <t>newdsxsgl</t>
  </si>
  <si>
    <t>frm_part31</t>
  </si>
  <si>
    <t>newzjzs3</t>
  </si>
  <si>
    <t>newzjzs</t>
  </si>
  <si>
    <t>JSCalendar(this)</t>
  </si>
  <si>
    <t>openWin('../picupload.jsp?frmname=frm_part6&amp;id=pic_fdjsccmcdknrtp&amp;name=newfdjsccmcdknrtp')</t>
  </si>
  <si>
    <t>openWin('../picupload.jsp?frmname=frm_part10&amp;id=pic_fdjsccmcdknrtp&amp;name=newfdjsccmcdknrtp')</t>
  </si>
  <si>
    <t>openWin('../picupload.jsp?frmname=frm_part10&amp;id=pic_zhqxz&amp;name=newzhqxz')</t>
  </si>
  <si>
    <t>openWin('../picupload.jsp?frmname=frm_part10&amp;id=pic_ztsccbssyt&amp;name=ztsccbssyt')</t>
  </si>
  <si>
    <t>openWin('../picupload.jsp?frmname=frm_part10&amp;id=pic_fzsccbssyt&amp;name=fzsccbssyt')</t>
  </si>
  <si>
    <t>openWin('../picupload.jsp?frmname=frm_part10&amp;id=pic_tcsccbssyt&amp;name=tcsccbssyt')</t>
  </si>
  <si>
    <t>openWin('../picupload.jsp?frmname=frm_part11&amp;id=pic_fdjsccmcdknrtp&amp;name=newfdjsccmcdknrtp')</t>
  </si>
  <si>
    <t>openWin('../picupload.jsp?frmname=frm_part11&amp;id=pic_tzqxsyt&amp;name=tzqxsyt')</t>
  </si>
  <si>
    <t>openWin('../picupload.jsp?frmname=frm_part12&amp;id=pic_fdjsccmcdknrtp&amp;name=newfdjsccmcdknrtp')</t>
  </si>
  <si>
    <t>openWin('../picupload.jsp?frmname=frm_part12&amp;id=pic_klbjqxz&amp;name=newklbjqxz')</t>
  </si>
  <si>
    <t>openWin('../picupload.jsp?frmname=frm_part12&amp;id=pic_gltsccsyt&amp;name=gltsccsyt')</t>
  </si>
  <si>
    <t>openWin('../picupload.jsp?frmname=frm_part12&amp;id=pic_fzsccbssyt&amp;name=fzsccbssyt')</t>
  </si>
  <si>
    <t>openWin('../picupload.jsp?frmname=frm_part12&amp;id=pic_tcsccbssyt&amp;name=tcsccbssyt')</t>
  </si>
  <si>
    <t>openWin('../picupload.jsp?frmname=frm_part1011&amp;id=pic_fdjsccmcdknrtp&amp;name=newfdjsccmcdknrtp')</t>
  </si>
  <si>
    <t>openWin('../picupload.jsp?frmname=frm_part17&amp;id=pic_fdjsccmcdknrtp&amp;name=newfdjsccmcdknrtp')</t>
  </si>
  <si>
    <t>openWin('../picupload.jsp?frmname=frm_part60&amp;id=pic_newpytqqx&amp;name=newpytqqx')</t>
  </si>
  <si>
    <t>openWin('../picupload.jsp?frmname=frm_part19&amp;id=pic_fdjsccmcdknrtp&amp;name=newfdjsccmcdknrtp')</t>
  </si>
  <si>
    <t>openWin('../picupload.jsp?frmname=frm_part19&amp;id=pic_newpytqqx&amp;name=newpytqqx')</t>
  </si>
  <si>
    <t>openWin('../picupload.jsp?frmname=frm_part333&amp;id=pic_fdjsccmcdknrtp&amp;name=newfdjsccmcdknrtp')</t>
  </si>
  <si>
    <t>柴油机型号</t>
  </si>
  <si>
    <t>源机子机选择</t>
  </si>
  <si>
    <t>柴油机制造厂</t>
  </si>
  <si>
    <t>内部编号</t>
  </si>
  <si>
    <t>缸体构造</t>
  </si>
  <si>
    <t>工作方式</t>
  </si>
  <si>
    <t>工作循环</t>
  </si>
  <si>
    <t>缸心距</t>
  </si>
  <si>
    <t>气缸数目</t>
  </si>
  <si>
    <t>排列</t>
  </si>
  <si>
    <t>着火次序</t>
  </si>
  <si>
    <t>柴油机排量</t>
  </si>
  <si>
    <t>单缸排量</t>
  </si>
  <si>
    <t>全负荷开始减油点的转速</t>
  </si>
  <si>
    <t>最高空载转速</t>
  </si>
  <si>
    <t>燃烧系统说明</t>
  </si>
  <si>
    <t>单缸气门数</t>
  </si>
  <si>
    <t>进、排气道最小(喉口)截面积</t>
  </si>
  <si>
    <t>气阀和气口的结构、尺寸（要求提供气缸盖视图以及剖面图(对二冲程)）</t>
  </si>
  <si>
    <t>柴油机标签的位置</t>
  </si>
  <si>
    <t>柴油机标签的固定方法</t>
  </si>
  <si>
    <t>柴油机驱动的移动机械说明</t>
  </si>
  <si>
    <t>后处理装置维修更换内容说明</t>
  </si>
  <si>
    <t>排气后处理系统型式</t>
  </si>
  <si>
    <t>排气后处理系统图纸或照片</t>
  </si>
  <si>
    <t>是否小批量或特殊机型</t>
  </si>
  <si>
    <t>年计划进口量</t>
  </si>
  <si>
    <t>联系人</t>
  </si>
  <si>
    <t>联系电话</t>
  </si>
  <si>
    <t>是否耐久性试验基准机型</t>
  </si>
  <si>
    <t>开始时间</t>
  </si>
  <si>
    <t>结束时间</t>
  </si>
  <si>
    <t>耐久性试验检测机构</t>
  </si>
  <si>
    <t>耐久试验循环方案</t>
  </si>
  <si>
    <t>冷却液性质</t>
  </si>
  <si>
    <t>(液冷)柴油机冷却液出口处</t>
  </si>
  <si>
    <t>(风冷)基准点</t>
  </si>
  <si>
    <t>(风冷)基准点最高温度</t>
  </si>
  <si>
    <t>排气管靠近排气歧管或增压器的出口凸缘处内的最高排气温度</t>
  </si>
  <si>
    <t>系统说明（如：最大增压压力，废气旁通阀（若有））</t>
  </si>
  <si>
    <t>在柴油机额定转速和100%负荷时最大允许进气阻力</t>
  </si>
  <si>
    <t>催化转化器类型</t>
  </si>
  <si>
    <t>贵金属涂层位置(仅SCR填写)</t>
  </si>
  <si>
    <t>贵金属涂层作用(仅SCR填写)</t>
  </si>
  <si>
    <t>催化单元数目</t>
  </si>
  <si>
    <t>热保护</t>
  </si>
  <si>
    <t>催化器装机数目</t>
  </si>
  <si>
    <t>催化转化器安装方式描述（如：独立安装、并联安装、串联安装等）</t>
  </si>
  <si>
    <t>催化转化器正常工作温度 范围</t>
  </si>
  <si>
    <t>催化转化器的位置(在排气系统中的位置和基准距离)</t>
  </si>
  <si>
    <t>额定转速下排气流量与载体的有效容积之比（即：空速）</t>
  </si>
  <si>
    <t>(仅适用于SCR)反应剂起喷温度</t>
  </si>
  <si>
    <t>监控此温度传感器位置的详细描述（如：在尿素喷射泵及SCR反应器之间，距尿素喷射器**cm，距SCR反应器前端**cm）</t>
  </si>
  <si>
    <t>外部，带EGR阀</t>
  </si>
  <si>
    <t>冷却</t>
  </si>
  <si>
    <t>颗粒物捕集器类型</t>
  </si>
  <si>
    <t>颗粒捕集器数目</t>
  </si>
  <si>
    <t>贵金属总含量（g）</t>
  </si>
  <si>
    <t>贵金属含量（g/L）</t>
  </si>
  <si>
    <t>过滤体结构</t>
  </si>
  <si>
    <t>过滤体容积（cm3）</t>
  </si>
  <si>
    <t>过滤体生产厂</t>
  </si>
  <si>
    <t>壳体型式</t>
  </si>
  <si>
    <t>额定转速下排气流量与过滤体有效容积之比（即：空速）</t>
  </si>
  <si>
    <t>在排气系统中的位置和基准距离（mm）</t>
  </si>
  <si>
    <t>安装方式描述（如：独立安装、并联安装、串联安装等）</t>
  </si>
  <si>
    <t>再生方式</t>
  </si>
  <si>
    <t>再生方法描述</t>
  </si>
  <si>
    <t>周期再生两次再生之间的ETC试验循环次数</t>
  </si>
  <si>
    <t>周期再生再生期间的ETC试验循环次数</t>
  </si>
  <si>
    <t>种类和作用</t>
  </si>
  <si>
    <t>反应剂喷射位置</t>
  </si>
  <si>
    <t>氧传感器控制范围</t>
  </si>
  <si>
    <t>输油泵压力</t>
  </si>
  <si>
    <t>燃料喷射系统型式</t>
  </si>
  <si>
    <t>额定转速下，在全负荷供油位置的供油量</t>
  </si>
  <si>
    <t>最大扭矩转速下，在全负荷供油位置的供油量</t>
  </si>
  <si>
    <t>喷油泵型号</t>
  </si>
  <si>
    <t>所用的试验方法(在柴油机上／在油泵试验台上)</t>
  </si>
  <si>
    <t>最大喷油压力</t>
  </si>
  <si>
    <t>静态喷油正时</t>
  </si>
  <si>
    <t>喷油提前曲线</t>
  </si>
  <si>
    <t>调速器型号</t>
  </si>
  <si>
    <t>调速器生产厂</t>
  </si>
  <si>
    <t>以上止点为基准的开闭角度</t>
  </si>
  <si>
    <t>以下止点为基准的开闭角度</t>
  </si>
  <si>
    <t>排气背压(在柴油机额定转速和100%负荷时最大允许排气背压)</t>
  </si>
  <si>
    <t>额定转速下附件吸收的最大功率</t>
  </si>
  <si>
    <t>怠速转速下附件吸收的最大功率</t>
  </si>
  <si>
    <t>中间转速吸收功率</t>
  </si>
  <si>
    <t>容积压缩比1</t>
    <phoneticPr fontId="14" type="noConversion"/>
  </si>
  <si>
    <t>容积压缩比2</t>
    <phoneticPr fontId="14" type="noConversion"/>
  </si>
  <si>
    <t>容积压缩比3</t>
    <phoneticPr fontId="14" type="noConversion"/>
  </si>
  <si>
    <t>EPA认证证书</t>
    <phoneticPr fontId="14" type="noConversion"/>
  </si>
  <si>
    <t>frm_part372</t>
  </si>
  <si>
    <t>hmyt</t>
  </si>
  <si>
    <t>hmpf</t>
  </si>
  <si>
    <t>hmsl</t>
  </si>
  <si>
    <t>hmscrq</t>
  </si>
  <si>
    <t>hmbqwq</t>
  </si>
  <si>
    <t>hmgdff</t>
  </si>
  <si>
    <t>柴油机用途</t>
  </si>
  <si>
    <t>所达到的排放标准阶段</t>
  </si>
  <si>
    <t>生产日期</t>
  </si>
  <si>
    <t>frm_part372</t>
    <phoneticPr fontId="14" type="noConversion"/>
  </si>
  <si>
    <t>循环泵生产厂</t>
  </si>
  <si>
    <t>newxhbxh</t>
  </si>
  <si>
    <t>A1845</t>
  </si>
  <si>
    <t>newxhbscc</t>
  </si>
  <si>
    <t>newcdb</t>
  </si>
  <si>
    <t>A18433</t>
  </si>
  <si>
    <t>newfjxh</t>
  </si>
  <si>
    <t>A18435</t>
  </si>
  <si>
    <t>newfjscc</t>
  </si>
  <si>
    <t>耐久源机选择原则</t>
    <phoneticPr fontId="14" type="noConversion"/>
  </si>
  <si>
    <t>特殊机型标签固定位置</t>
    <phoneticPr fontId="14" type="noConversion"/>
  </si>
  <si>
    <t>特殊机型标签固定方法</t>
    <phoneticPr fontId="14" type="noConversion"/>
  </si>
  <si>
    <t>小批量机型标签固定位置</t>
    <phoneticPr fontId="14" type="noConversion"/>
  </si>
  <si>
    <t>小批量机型标签固定方法</t>
    <phoneticPr fontId="14" type="noConversion"/>
  </si>
  <si>
    <t>燃料温度最高温度（K）</t>
    <phoneticPr fontId="14" type="noConversion"/>
  </si>
  <si>
    <t>燃料温度最低温度（K）</t>
    <phoneticPr fontId="14" type="noConversion"/>
  </si>
  <si>
    <t>润滑油最低温度（K）</t>
    <phoneticPr fontId="14" type="noConversion"/>
  </si>
  <si>
    <t>润滑油最高温度（K）</t>
    <phoneticPr fontId="14" type="noConversion"/>
  </si>
  <si>
    <t>增压器生产厂名称打刻内容</t>
    <phoneticPr fontId="14" type="noConversion"/>
  </si>
  <si>
    <t>增压器打刻内容图片</t>
    <phoneticPr fontId="14" type="noConversion"/>
  </si>
  <si>
    <t>贵金属相对浓度（铂）</t>
    <phoneticPr fontId="14" type="noConversion"/>
  </si>
  <si>
    <t>贵金属相对浓度（铑）</t>
    <phoneticPr fontId="14" type="noConversion"/>
  </si>
  <si>
    <t>贵金属相对浓度（钯）</t>
    <phoneticPr fontId="14" type="noConversion"/>
  </si>
  <si>
    <t>催化转化器生产厂</t>
    <phoneticPr fontId="14" type="noConversion"/>
  </si>
  <si>
    <t>催化转化器生产厂名称打刻内容</t>
    <phoneticPr fontId="14" type="noConversion"/>
  </si>
  <si>
    <t>催化转化器打刻内容图片</t>
    <phoneticPr fontId="14" type="noConversion"/>
  </si>
  <si>
    <t>载体生产厂名称打刻内容</t>
    <phoneticPr fontId="14" type="noConversion"/>
  </si>
  <si>
    <t>载体生产厂打刻内容图片</t>
    <phoneticPr fontId="14" type="noConversion"/>
  </si>
  <si>
    <t>涂层生产厂打刻内容图片</t>
    <phoneticPr fontId="14" type="noConversion"/>
  </si>
  <si>
    <t>催化转化器壳体型式</t>
    <phoneticPr fontId="14" type="noConversion"/>
  </si>
  <si>
    <t>催化转化器孔密度</t>
    <phoneticPr fontId="14" type="noConversion"/>
  </si>
  <si>
    <t>催化转化器封装生产厂</t>
    <phoneticPr fontId="14" type="noConversion"/>
  </si>
  <si>
    <t>催化转化器封装生产厂名称打刻内容</t>
    <phoneticPr fontId="14" type="noConversion"/>
  </si>
  <si>
    <t>催化转化器封装生产厂打刻内容图片</t>
    <phoneticPr fontId="14" type="noConversion"/>
  </si>
  <si>
    <t>催化转化器涂层材料</t>
    <phoneticPr fontId="14" type="noConversion"/>
  </si>
  <si>
    <t>催化转化器涂层生产厂</t>
    <phoneticPr fontId="14" type="noConversion"/>
  </si>
  <si>
    <t>催化转化器涂层生产厂名称打刻内容</t>
    <phoneticPr fontId="14" type="noConversion"/>
  </si>
  <si>
    <t>EGR型号</t>
    <phoneticPr fontId="14" type="noConversion"/>
  </si>
  <si>
    <t>EGR生产厂</t>
    <phoneticPr fontId="14" type="noConversion"/>
  </si>
  <si>
    <t>EGR生产厂名称打刻内容</t>
    <phoneticPr fontId="14" type="noConversion"/>
  </si>
  <si>
    <t>EGR打刻内容图片</t>
    <phoneticPr fontId="14" type="noConversion"/>
  </si>
  <si>
    <t>EGR控制方式</t>
    <phoneticPr fontId="14" type="noConversion"/>
  </si>
  <si>
    <t>EGR特征曲线示意图</t>
    <phoneticPr fontId="14" type="noConversion"/>
  </si>
  <si>
    <t>颗粒物捕集器型号</t>
    <phoneticPr fontId="14" type="noConversion"/>
  </si>
  <si>
    <t>颗粒物捕集器生产厂</t>
    <phoneticPr fontId="14" type="noConversion"/>
  </si>
  <si>
    <t>颗粒物捕集器生产厂名称打刻内容</t>
    <phoneticPr fontId="14" type="noConversion"/>
  </si>
  <si>
    <t>颗粒物捕集器打刻内容图片</t>
    <phoneticPr fontId="14" type="noConversion"/>
  </si>
  <si>
    <t>颗粒物捕集器系统型式</t>
    <phoneticPr fontId="14" type="noConversion"/>
  </si>
  <si>
    <t>颗粒物捕集器形状</t>
    <phoneticPr fontId="14" type="noConversion"/>
  </si>
  <si>
    <t>颗粒物捕集器尺寸</t>
    <phoneticPr fontId="14" type="noConversion"/>
  </si>
  <si>
    <t>颗粒物捕集器单元数目</t>
    <phoneticPr fontId="14" type="noConversion"/>
  </si>
  <si>
    <t>颗粒物捕集器孔密度（目）</t>
    <phoneticPr fontId="14" type="noConversion"/>
  </si>
  <si>
    <t>过滤体生产厂名称打刻内容</t>
    <phoneticPr fontId="14" type="noConversion"/>
  </si>
  <si>
    <t>过滤体打刻内容图片</t>
    <phoneticPr fontId="14" type="noConversion"/>
  </si>
  <si>
    <t>颗粒物捕集器封装生产厂</t>
    <phoneticPr fontId="14" type="noConversion"/>
  </si>
  <si>
    <t>颗粒物捕集器封装生产厂名称打刻内容</t>
    <phoneticPr fontId="14" type="noConversion"/>
  </si>
  <si>
    <t>颗粒物捕集器涂层材料</t>
    <phoneticPr fontId="14" type="noConversion"/>
  </si>
  <si>
    <t>颗粒物捕集器涂层生产厂</t>
    <phoneticPr fontId="14" type="noConversion"/>
  </si>
  <si>
    <t>颗粒物捕集器涂层生产厂名称打刻内容</t>
    <phoneticPr fontId="14" type="noConversion"/>
  </si>
  <si>
    <t>颗粒物捕集器涂层生产厂打刻内容图片</t>
    <phoneticPr fontId="14" type="noConversion"/>
  </si>
  <si>
    <t>颗粒物捕集器封装生产厂打刻内容图片</t>
    <phoneticPr fontId="14" type="noConversion"/>
  </si>
  <si>
    <t>颗粒物捕集器正常工作温度范围（K）</t>
    <phoneticPr fontId="14" type="noConversion"/>
  </si>
  <si>
    <t>颗粒物捕集器正常工作压力范围（K）</t>
    <phoneticPr fontId="14" type="noConversion"/>
  </si>
  <si>
    <t>相对浓度（铂）</t>
    <phoneticPr fontId="14" type="noConversion"/>
  </si>
  <si>
    <t>相对浓度（铑）</t>
    <phoneticPr fontId="14" type="noConversion"/>
  </si>
  <si>
    <t>相对浓度（钯）</t>
    <phoneticPr fontId="14" type="noConversion"/>
  </si>
  <si>
    <t>空气喷射装置型号</t>
    <phoneticPr fontId="14" type="noConversion"/>
  </si>
  <si>
    <t>空气喷射装置生产厂</t>
    <phoneticPr fontId="14" type="noConversion"/>
  </si>
  <si>
    <t>空气喷射装置型式</t>
    <phoneticPr fontId="14" type="noConversion"/>
  </si>
  <si>
    <t>反应剂喷射系统型号</t>
    <phoneticPr fontId="14" type="noConversion"/>
  </si>
  <si>
    <t>反应剂喷射系统生产厂</t>
    <phoneticPr fontId="14" type="noConversion"/>
  </si>
  <si>
    <t>反应剂生产厂</t>
    <phoneticPr fontId="14" type="noConversion"/>
  </si>
  <si>
    <t>反应剂名称</t>
    <phoneticPr fontId="14" type="noConversion"/>
  </si>
  <si>
    <t>反应剂类型</t>
    <phoneticPr fontId="14" type="noConversion"/>
  </si>
  <si>
    <t>反应剂浓度</t>
    <phoneticPr fontId="14" type="noConversion"/>
  </si>
  <si>
    <t>反应剂正常工作温度范围（K）</t>
    <phoneticPr fontId="14" type="noConversion"/>
  </si>
  <si>
    <t>反应剂执行标准</t>
    <phoneticPr fontId="14" type="noConversion"/>
  </si>
  <si>
    <t>反应剂补充频率</t>
    <phoneticPr fontId="14" type="noConversion"/>
  </si>
  <si>
    <t>NOx传感器型号</t>
    <phoneticPr fontId="14" type="noConversion"/>
  </si>
  <si>
    <t>NOx传感器生产厂</t>
    <phoneticPr fontId="14" type="noConversion"/>
  </si>
  <si>
    <t>NOx传感器安装位置</t>
    <phoneticPr fontId="14" type="noConversion"/>
  </si>
  <si>
    <t>DCU型号</t>
    <phoneticPr fontId="14" type="noConversion"/>
  </si>
  <si>
    <t>DCU生产厂</t>
    <phoneticPr fontId="14" type="noConversion"/>
  </si>
  <si>
    <t>DCU软件标定号</t>
    <phoneticPr fontId="14" type="noConversion"/>
  </si>
  <si>
    <t>氧传感器生产厂名称打刻内容</t>
    <phoneticPr fontId="14" type="noConversion"/>
  </si>
  <si>
    <t>氧传感器打刻内容图片</t>
    <phoneticPr fontId="14" type="noConversion"/>
  </si>
  <si>
    <t>喷油泵生产厂</t>
    <phoneticPr fontId="14" type="noConversion"/>
  </si>
  <si>
    <t>喷油泵生产厂名称打刻内容</t>
    <phoneticPr fontId="14" type="noConversion"/>
  </si>
  <si>
    <t>喷油泵打刻内容图片</t>
  </si>
  <si>
    <t>高压油管管长</t>
    <phoneticPr fontId="14" type="noConversion"/>
  </si>
  <si>
    <t>高压油管内径</t>
    <phoneticPr fontId="14" type="noConversion"/>
  </si>
  <si>
    <t>喷油器型号</t>
    <phoneticPr fontId="14" type="noConversion"/>
  </si>
  <si>
    <t>喷油器生产厂</t>
    <phoneticPr fontId="14" type="noConversion"/>
  </si>
  <si>
    <t>喷油器生产厂名称打刻内容</t>
    <phoneticPr fontId="14" type="noConversion"/>
  </si>
  <si>
    <t>喷油器打刻内容图片</t>
    <phoneticPr fontId="14" type="noConversion"/>
  </si>
  <si>
    <t>喷油器特性曲线</t>
    <phoneticPr fontId="14" type="noConversion"/>
  </si>
  <si>
    <t>喷油器开启压力</t>
    <phoneticPr fontId="14" type="noConversion"/>
  </si>
  <si>
    <t>冷启动装置型号</t>
    <phoneticPr fontId="14" type="noConversion"/>
  </si>
  <si>
    <t>冷启动装置生产厂</t>
    <phoneticPr fontId="14" type="noConversion"/>
  </si>
  <si>
    <t>冷启动装置说明</t>
    <phoneticPr fontId="14" type="noConversion"/>
  </si>
  <si>
    <t>气门最大升程</t>
    <phoneticPr fontId="14" type="noConversion"/>
  </si>
  <si>
    <t>气门正时基准点</t>
    <phoneticPr fontId="14" type="noConversion"/>
  </si>
  <si>
    <t>气门正时和/或设定值范围</t>
    <phoneticPr fontId="14" type="noConversion"/>
  </si>
  <si>
    <t>EECU型号</t>
    <phoneticPr fontId="14" type="noConversion"/>
  </si>
  <si>
    <t>EECU生产厂</t>
    <phoneticPr fontId="14" type="noConversion"/>
  </si>
  <si>
    <t>EECU生产厂名称打刻内容</t>
    <phoneticPr fontId="14" type="noConversion"/>
  </si>
  <si>
    <t>EECU打刻内容图片</t>
    <phoneticPr fontId="14" type="noConversion"/>
  </si>
  <si>
    <t>EECU可调性</t>
    <phoneticPr fontId="14" type="noConversion"/>
  </si>
  <si>
    <t>ECU</t>
    <phoneticPr fontId="14" type="noConversion"/>
  </si>
  <si>
    <t>中间转速下附件吸收的最大功率</t>
    <phoneticPr fontId="14" type="noConversion"/>
  </si>
  <si>
    <t>附件名称</t>
    <phoneticPr fontId="14" type="noConversion"/>
  </si>
  <si>
    <t>怠速转速下吸收功率</t>
    <phoneticPr fontId="14" type="noConversion"/>
  </si>
  <si>
    <t>额定转速吸收功率</t>
    <phoneticPr fontId="14" type="noConversion"/>
  </si>
  <si>
    <t>申报车型</t>
    <phoneticPr fontId="13" type="noConversion"/>
  </si>
  <si>
    <t>用户</t>
    <phoneticPr fontId="16" type="noConversion"/>
  </si>
  <si>
    <t>密码</t>
    <phoneticPr fontId="16" type="noConversion"/>
  </si>
  <si>
    <t>装配要求</t>
    <phoneticPr fontId="14" type="noConversion"/>
  </si>
  <si>
    <t>装配过程控制方法</t>
    <phoneticPr fontId="14" type="noConversion"/>
  </si>
  <si>
    <t>装配过程在线检验</t>
    <phoneticPr fontId="14" type="noConversion"/>
  </si>
  <si>
    <t>装配过程定期抽检频次和记录</t>
    <phoneticPr fontId="14" type="noConversion"/>
  </si>
  <si>
    <t>装配过程不合格品控制</t>
    <phoneticPr fontId="14" type="noConversion"/>
  </si>
  <si>
    <t>装配过程人员管理</t>
    <phoneticPr fontId="14" type="noConversion"/>
  </si>
  <si>
    <t>自制件生产过程工序要求</t>
    <phoneticPr fontId="14" type="noConversion"/>
  </si>
  <si>
    <t>自制件生产过程控制方法</t>
    <phoneticPr fontId="14" type="noConversion"/>
  </si>
  <si>
    <t>自制件生产过程在线检验</t>
    <phoneticPr fontId="14" type="noConversion"/>
  </si>
  <si>
    <t>自制件生产过程定期抽检频次和记录</t>
    <phoneticPr fontId="14" type="noConversion"/>
  </si>
  <si>
    <t>自制件生产过程不合格品控制</t>
    <phoneticPr fontId="14" type="noConversion"/>
  </si>
  <si>
    <t>自制件生产过程人员管理</t>
    <phoneticPr fontId="14" type="noConversion"/>
  </si>
  <si>
    <t>http://xshz.vecc-mep.org.cn/fdl/newplan/hcnoxupload.jsp</t>
  </si>
  <si>
    <t>上传图片</t>
    <phoneticPr fontId="13" type="noConversion"/>
  </si>
  <si>
    <t>非道路移动机械用小型点燃式发动机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</si>
</sst>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u/>
      <sz val="11"/>
      <color indexed="12"/>
      <name val="宋体"/>
      <family val="3"/>
      <charset val="134"/>
    </font>
    <font>
      <u/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4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30"/>
      <name val="宋体"/>
      <family val="3"/>
      <charset val="134"/>
    </font>
    <font>
      <sz val="11"/>
      <color indexed="5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0" xfId="2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quotePrefix="1" applyNumberFormat="1">
      <alignment vertical="center"/>
    </xf>
    <xf numFmtId="49" fontId="15" fillId="0" borderId="0" xfId="0" applyNumberFormat="1" applyFont="1">
      <alignment vertical="center"/>
    </xf>
    <xf numFmtId="49" fontId="0" fillId="0" borderId="0" xfId="0" applyNumberFormat="1" applyAlignment="1">
      <alignment vertical="center"/>
    </xf>
  </cellXfs>
  <cellStyles count="3">
    <cellStyle name="常规" xfId="0" builtinId="0"/>
    <cellStyle name="超链接" xfId="1" builtinId="8"/>
    <cellStyle name="超链接 2" xfId="2"/>
  </cellStyles>
  <dxfs count="7">
    <dxf>
      <fill>
        <patternFill>
          <fgColor indexed="10"/>
          <bgColor indexed="5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vecc-mep.org.cn/newvip/newplan/D/vehicle_new1.jsp" TargetMode="External"/><Relationship Id="rId21" Type="http://schemas.openxmlformats.org/officeDocument/2006/relationships/hyperlink" Target="http://www.vecc-mep.org.cn/newvip/newplan/3/vehicle14.jsp" TargetMode="External"/><Relationship Id="rId42" Type="http://schemas.openxmlformats.org/officeDocument/2006/relationships/hyperlink" Target="http://www.vecc-mep.org.cn/newvip/newplan/L/vehicle14.jsp" TargetMode="External"/><Relationship Id="rId63" Type="http://schemas.openxmlformats.org/officeDocument/2006/relationships/hyperlink" Target="http://www.vecc-mep.org.cn/newvip/newplan/6/vehicle14.jsp" TargetMode="External"/><Relationship Id="rId84" Type="http://schemas.openxmlformats.org/officeDocument/2006/relationships/hyperlink" Target="http://www.vecc-mep.org.cn/newvip/newplan/I/vehicleTe15.jsp%0a" TargetMode="External"/><Relationship Id="rId138" Type="http://schemas.openxmlformats.org/officeDocument/2006/relationships/hyperlink" Target="http://www.vecc-mep.org.cn/newvip/newplan/step04F5.jsp" TargetMode="External"/><Relationship Id="rId107" Type="http://schemas.openxmlformats.org/officeDocument/2006/relationships/hyperlink" Target="http://www.vecc-mep.org.cn/newvip/newplan/step06E.jsp%0a" TargetMode="External"/><Relationship Id="rId11" Type="http://schemas.openxmlformats.org/officeDocument/2006/relationships/hyperlink" Target="http://www.vecc-mep.org.cn/newvip/newplan/4/vehicleTe14.jsp" TargetMode="External"/><Relationship Id="rId32" Type="http://schemas.openxmlformats.org/officeDocument/2006/relationships/hyperlink" Target="http://www.vecc-mep.org.cn/newvip/newplan/I/engine14.jsp" TargetMode="External"/><Relationship Id="rId37" Type="http://schemas.openxmlformats.org/officeDocument/2006/relationships/hyperlink" Target="http://www.vecc-mep.org.cn/newvip/newplan/step04I.jsp" TargetMode="External"/><Relationship Id="rId53" Type="http://schemas.openxmlformats.org/officeDocument/2006/relationships/hyperlink" Target="http://www.vecc-mep.org.cn/newvip/newplan/5/engine14.jsp" TargetMode="External"/><Relationship Id="rId58" Type="http://schemas.openxmlformats.org/officeDocument/2006/relationships/hyperlink" Target="http://www.vecc-mep.org.cn/newvip/newplan/5/dp_new1.jsp" TargetMode="External"/><Relationship Id="rId74" Type="http://schemas.openxmlformats.org/officeDocument/2006/relationships/hyperlink" Target="http://www.vecc-mep.org.cn/newvip/newplan/6/vehicleTe24.jsp" TargetMode="External"/><Relationship Id="rId79" Type="http://schemas.openxmlformats.org/officeDocument/2006/relationships/hyperlink" Target="http://www.vecc-mep.org.cn/newvip/newplan/7/vehicle4.jsp" TargetMode="External"/><Relationship Id="rId102" Type="http://schemas.openxmlformats.org/officeDocument/2006/relationships/hyperlink" Target="http://www.vecc-mep.org.cn/newvip/newplan/E/engine_new2.jsp" TargetMode="External"/><Relationship Id="rId123" Type="http://schemas.openxmlformats.org/officeDocument/2006/relationships/hyperlink" Target="http://www.vecc-mep.org.cn/newvip/newplan/step06D.jsp" TargetMode="External"/><Relationship Id="rId128" Type="http://schemas.openxmlformats.org/officeDocument/2006/relationships/hyperlink" Target="http://www.vecc-mep.org.cn/newvip/newplan/6/engine15.jsp" TargetMode="External"/><Relationship Id="rId5" Type="http://schemas.openxmlformats.org/officeDocument/2006/relationships/hyperlink" Target="http://www.vecc-mep.org.cn/newvip/newplan/0/vehicle3.jsp" TargetMode="External"/><Relationship Id="rId90" Type="http://schemas.openxmlformats.org/officeDocument/2006/relationships/hyperlink" Target="http://www.vecc-mep.org.cn/newvip/newplan/3/vehicle15.jsp" TargetMode="External"/><Relationship Id="rId95" Type="http://schemas.openxmlformats.org/officeDocument/2006/relationships/hyperlink" Target="http://www.vecc-mep.org.cn/newvip/newplan/3/zhq.jsp" TargetMode="External"/><Relationship Id="rId22" Type="http://schemas.openxmlformats.org/officeDocument/2006/relationships/hyperlink" Target="http://www.vecc-mep.org.cn/newvip/newplan/3/engine14.jsp" TargetMode="External"/><Relationship Id="rId27" Type="http://schemas.openxmlformats.org/officeDocument/2006/relationships/hyperlink" Target="http://www.vecc-mep.org.cn/newvip/newplan/step043.jsp" TargetMode="External"/><Relationship Id="rId43" Type="http://schemas.openxmlformats.org/officeDocument/2006/relationships/hyperlink" Target="http://ids.vecc-mep.org.cn/Ids/newplan/step04L.jsp" TargetMode="External"/><Relationship Id="rId48" Type="http://schemas.openxmlformats.org/officeDocument/2006/relationships/hyperlink" Target="http://www.vecc-mep.org.cn/newvip/newplan/L/vehicle_new1.jsp" TargetMode="External"/><Relationship Id="rId64" Type="http://schemas.openxmlformats.org/officeDocument/2006/relationships/hyperlink" Target="http://www.vecc-mep.org.cn/newvip/newplan/6/engine_new1.jsp" TargetMode="External"/><Relationship Id="rId69" Type="http://schemas.openxmlformats.org/officeDocument/2006/relationships/hyperlink" Target="http://www.vecc-mep.org.cn/newvip/newplan/6/vehicle_new1.jsp" TargetMode="External"/><Relationship Id="rId113" Type="http://schemas.openxmlformats.org/officeDocument/2006/relationships/hyperlink" Target="http://www.vecc-mep.org.cn/newvip/newplan/D/engine15.jsp" TargetMode="External"/><Relationship Id="rId118" Type="http://schemas.openxmlformats.org/officeDocument/2006/relationships/hyperlink" Target="http://www.vecc-mep.org.cn/newvip/newplan/D/vehicleTe25.jsp%0a" TargetMode="External"/><Relationship Id="rId134" Type="http://schemas.openxmlformats.org/officeDocument/2006/relationships/hyperlink" Target="http://www.vecc-mep.org.cn/newvip/newplan/6/vehicleTe75.jsp" TargetMode="External"/><Relationship Id="rId139" Type="http://schemas.openxmlformats.org/officeDocument/2006/relationships/hyperlink" Target="http://www.vecc-mep.org.cn/newvip/newplan/step06F.jsp" TargetMode="External"/><Relationship Id="rId80" Type="http://schemas.openxmlformats.org/officeDocument/2006/relationships/hyperlink" Target="http://www.vecc-mep.org.cn/newvip/newplan/L/vehicleTe24.jsp" TargetMode="External"/><Relationship Id="rId85" Type="http://schemas.openxmlformats.org/officeDocument/2006/relationships/hyperlink" Target="http://www.vecc-mep.org.cn/newvip/newplan/I/vehicle25.jsp" TargetMode="External"/><Relationship Id="rId12" Type="http://schemas.openxmlformats.org/officeDocument/2006/relationships/hyperlink" Target="http://www.vecc-mep.org.cn/newvip/newplan/4/vehicle14.jsp" TargetMode="External"/><Relationship Id="rId17" Type="http://schemas.openxmlformats.org/officeDocument/2006/relationships/hyperlink" Target="http://www.vecc-mep.org.cn/newvip/newplan/step044.jsp" TargetMode="External"/><Relationship Id="rId33" Type="http://schemas.openxmlformats.org/officeDocument/2006/relationships/hyperlink" Target="http://www.vecc-mep.org.cn/newvip/newplan/I/vehicle24.jsp" TargetMode="External"/><Relationship Id="rId38" Type="http://schemas.openxmlformats.org/officeDocument/2006/relationships/hyperlink" Target="http://www.vecc-mep.org.cn/newvip/newplan/4/vehicleTe24.jsp" TargetMode="External"/><Relationship Id="rId59" Type="http://schemas.openxmlformats.org/officeDocument/2006/relationships/hyperlink" Target="http://www.vecc-mep.org.cn/newvip/newplan/5/vehicle74.jsp" TargetMode="External"/><Relationship Id="rId103" Type="http://schemas.openxmlformats.org/officeDocument/2006/relationships/hyperlink" Target="http://www.vecc-mep.org.cn/newvip/newplan/E/dp_new1.jsp%0a" TargetMode="External"/><Relationship Id="rId108" Type="http://schemas.openxmlformats.org/officeDocument/2006/relationships/hyperlink" Target="http://www.vecc-mep.org.cn/newvip/newplan/step04E5.jsp" TargetMode="External"/><Relationship Id="rId124" Type="http://schemas.openxmlformats.org/officeDocument/2006/relationships/hyperlink" Target="http://www.vecc-mep.org.cn/newvip/newplan/G/vehicle5.jsp" TargetMode="External"/><Relationship Id="rId129" Type="http://schemas.openxmlformats.org/officeDocument/2006/relationships/hyperlink" Target="http://www.vecc-mep.org.cn/newvip/newplan/6/vehicleTe15.jsp" TargetMode="External"/><Relationship Id="rId54" Type="http://schemas.openxmlformats.org/officeDocument/2006/relationships/hyperlink" Target="http://www.vecc-mep.org.cn/newvip/newplan/5/vehicleTe24.jsp" TargetMode="External"/><Relationship Id="rId70" Type="http://schemas.openxmlformats.org/officeDocument/2006/relationships/hyperlink" Target="http://www.vecc-mep.org.cn/newvip/newplan/6/vehicle74.jsp" TargetMode="External"/><Relationship Id="rId75" Type="http://schemas.openxmlformats.org/officeDocument/2006/relationships/hyperlink" Target="http://www.vecc-mep.org.cn/newvip/newplan/step0464.jsp" TargetMode="External"/><Relationship Id="rId91" Type="http://schemas.openxmlformats.org/officeDocument/2006/relationships/hyperlink" Target="http://www.vecc-mep.org.cn/newvip/newplan/3/engine15.jsp" TargetMode="External"/><Relationship Id="rId96" Type="http://schemas.openxmlformats.org/officeDocument/2006/relationships/hyperlink" Target="http://www.vecc-mep.org.cn/newvip/newplan/3/vehicle25.jsp" TargetMode="External"/><Relationship Id="rId140" Type="http://schemas.openxmlformats.org/officeDocument/2006/relationships/hyperlink" Target="http://www.vecc-mep.org.cn/newvip/newplan/D/engine_new2.jsp" TargetMode="External"/><Relationship Id="rId1" Type="http://schemas.openxmlformats.org/officeDocument/2006/relationships/hyperlink" Target="http://www.vecc-mep.org.cn/newvip/newplan/1/vehicle3.jsp" TargetMode="External"/><Relationship Id="rId6" Type="http://schemas.openxmlformats.org/officeDocument/2006/relationships/hyperlink" Target="http://www.vecc-mep.org.cn/newvip/newplan/0/engine3.jsp" TargetMode="External"/><Relationship Id="rId23" Type="http://schemas.openxmlformats.org/officeDocument/2006/relationships/hyperlink" Target="http://www.vecc-mep.org.cn/newvip/newplan/3/vehicle_new1.jsp" TargetMode="External"/><Relationship Id="rId28" Type="http://schemas.openxmlformats.org/officeDocument/2006/relationships/hyperlink" Target="http://www.vecc-mep.org.cn/newvip/newplan/step063.jsp" TargetMode="External"/><Relationship Id="rId49" Type="http://schemas.openxmlformats.org/officeDocument/2006/relationships/hyperlink" Target="http://www.vecc-mep.org.cn/newvip/newplan/L/engine_new2.jsp" TargetMode="External"/><Relationship Id="rId114" Type="http://schemas.openxmlformats.org/officeDocument/2006/relationships/hyperlink" Target="http://www.vecc-mep.org.cn/newvip/newplan/D/vehicleTe15.jsp" TargetMode="External"/><Relationship Id="rId119" Type="http://schemas.openxmlformats.org/officeDocument/2006/relationships/hyperlink" Target="http://www.vecc-mep.org.cn/newvip/newplan/D/vehicle75.jsp%0a" TargetMode="External"/><Relationship Id="rId44" Type="http://schemas.openxmlformats.org/officeDocument/2006/relationships/hyperlink" Target="http://www.vecc-mep.org.cn/newvip/newplan/step06L.jsp" TargetMode="External"/><Relationship Id="rId60" Type="http://schemas.openxmlformats.org/officeDocument/2006/relationships/hyperlink" Target="http://www.vecc-mep.org.cn/newvip/newplan/5/engine74.jsp" TargetMode="External"/><Relationship Id="rId65" Type="http://schemas.openxmlformats.org/officeDocument/2006/relationships/hyperlink" Target="http://www.vecc-mep.org.cn/newvip/newplan/6/vehicleTe14.jsp" TargetMode="External"/><Relationship Id="rId81" Type="http://schemas.openxmlformats.org/officeDocument/2006/relationships/hyperlink" Target="http://www.vecc-mep.org.cn/newvip/newplan/5/vehicle24.jsp" TargetMode="External"/><Relationship Id="rId86" Type="http://schemas.openxmlformats.org/officeDocument/2006/relationships/hyperlink" Target="http://www.vecc-mep.org.cn/newvip/newplan/I/vehicleTe25.jsp" TargetMode="External"/><Relationship Id="rId130" Type="http://schemas.openxmlformats.org/officeDocument/2006/relationships/hyperlink" Target="http://www.vecc-mep.org.cn/newvip/newplan/6/vehicle25.jsp" TargetMode="External"/><Relationship Id="rId135" Type="http://schemas.openxmlformats.org/officeDocument/2006/relationships/hyperlink" Target="http://www.vecc-mep.org.cn/newvip/newplan/step0465.jsp" TargetMode="External"/><Relationship Id="rId13" Type="http://schemas.openxmlformats.org/officeDocument/2006/relationships/hyperlink" Target="http://xshz.vecc-mep.org.cn/fdl/newplan/picupload.jsp" TargetMode="External"/><Relationship Id="rId18" Type="http://schemas.openxmlformats.org/officeDocument/2006/relationships/hyperlink" Target="http://www.vecc-mep.org.cn/newvip/newplan/step064.jsp" TargetMode="External"/><Relationship Id="rId39" Type="http://schemas.openxmlformats.org/officeDocument/2006/relationships/hyperlink" Target="http://www.vecc-mep.org.cn/newvip/newplan/8/vehicle4.jsp" TargetMode="External"/><Relationship Id="rId109" Type="http://schemas.openxmlformats.org/officeDocument/2006/relationships/hyperlink" Target="http://www.vecc-mep.org.cn/newvip/newplan/E/vehicleTe25.jsp%0a" TargetMode="External"/><Relationship Id="rId34" Type="http://schemas.openxmlformats.org/officeDocument/2006/relationships/hyperlink" Target="http://www.vecc-mep.org.cn/newvip/newplan/I/vehicleTe24.jsp" TargetMode="External"/><Relationship Id="rId50" Type="http://schemas.openxmlformats.org/officeDocument/2006/relationships/hyperlink" Target="http://www.vecc-mep.org.cn/newvip/newplan/5/vehicle14.jsp" TargetMode="External"/><Relationship Id="rId55" Type="http://schemas.openxmlformats.org/officeDocument/2006/relationships/hyperlink" Target="http://www.vecc-mep.org.cn/newvip/newplan/5/vehicleTe74.jsp" TargetMode="External"/><Relationship Id="rId76" Type="http://schemas.openxmlformats.org/officeDocument/2006/relationships/hyperlink" Target="http://www.vecc-mep.org.cn/newvip/newplan/step066.jsp" TargetMode="External"/><Relationship Id="rId97" Type="http://schemas.openxmlformats.org/officeDocument/2006/relationships/hyperlink" Target="http://www.vecc-mep.org.cn/newvip/newplan/3/vehicleTe25.jsp" TargetMode="External"/><Relationship Id="rId104" Type="http://schemas.openxmlformats.org/officeDocument/2006/relationships/hyperlink" Target="http://www.vecc-mep.org.cn/newvip/newplan/E/vehicle_new1.jsp%0a" TargetMode="External"/><Relationship Id="rId120" Type="http://schemas.openxmlformats.org/officeDocument/2006/relationships/hyperlink" Target="http://www.vecc-mep.org.cn/newvip/newplan/D/engine75.jsp" TargetMode="External"/><Relationship Id="rId125" Type="http://schemas.openxmlformats.org/officeDocument/2006/relationships/hyperlink" Target="http://www.vecc-mep.org.cn/newvip/newplan/step04G5.jsp" TargetMode="External"/><Relationship Id="rId141" Type="http://schemas.openxmlformats.org/officeDocument/2006/relationships/hyperlink" Target="http://www.vecc-mep.org.cn/newvip/newplan/D/vehicle14.jsp" TargetMode="External"/><Relationship Id="rId7" Type="http://schemas.openxmlformats.org/officeDocument/2006/relationships/hyperlink" Target="http://www.vecc-mep.org.cn/newvip/newplan/step0403.jsp" TargetMode="External"/><Relationship Id="rId71" Type="http://schemas.openxmlformats.org/officeDocument/2006/relationships/hyperlink" Target="http://www.vecc-mep.org.cn/newvip/newplan/6/engine74.jsp" TargetMode="External"/><Relationship Id="rId92" Type="http://schemas.openxmlformats.org/officeDocument/2006/relationships/hyperlink" Target="http://www.vecc-mep.org.cn/newvip/newplan/3/vehicleTe15.jsp" TargetMode="External"/><Relationship Id="rId2" Type="http://schemas.openxmlformats.org/officeDocument/2006/relationships/hyperlink" Target="http://www.vecc-mep.org.cn/newvip/newplan/1/engine3.jsp" TargetMode="External"/><Relationship Id="rId29" Type="http://schemas.openxmlformats.org/officeDocument/2006/relationships/hyperlink" Target="http://www.vecc-mep.org.cn/newvip/newplan/step06I.jsp" TargetMode="External"/><Relationship Id="rId24" Type="http://schemas.openxmlformats.org/officeDocument/2006/relationships/hyperlink" Target="http://www.vecc-mep.org.cn/newvip/newplan/3/vehicle24.jsp" TargetMode="External"/><Relationship Id="rId40" Type="http://schemas.openxmlformats.org/officeDocument/2006/relationships/hyperlink" Target="http://www.vecc-mep.org.cn/newvip/newplan/step048.jsp" TargetMode="External"/><Relationship Id="rId45" Type="http://schemas.openxmlformats.org/officeDocument/2006/relationships/hyperlink" Target="http://www.vecc-mep.org.cn/newvip/newplan/L/vehicleTe14.jsp" TargetMode="External"/><Relationship Id="rId66" Type="http://schemas.openxmlformats.org/officeDocument/2006/relationships/hyperlink" Target="http://www.vecc-mep.org.cn/newvip/newplan/6/vehicle24.jsp" TargetMode="External"/><Relationship Id="rId87" Type="http://schemas.openxmlformats.org/officeDocument/2006/relationships/hyperlink" Target="http://www.vecc-mep.org.cn/newvip/newplan/4/vehicle15.jsp" TargetMode="External"/><Relationship Id="rId110" Type="http://schemas.openxmlformats.org/officeDocument/2006/relationships/hyperlink" Target="http://www.vecc-mep.org.cn/newvip/newplan/E/vehicleTe75.jsp" TargetMode="External"/><Relationship Id="rId115" Type="http://schemas.openxmlformats.org/officeDocument/2006/relationships/hyperlink" Target="http://www.vecc-mep.org.cn/newvip/newplan/D/vehicle25.jsp" TargetMode="External"/><Relationship Id="rId131" Type="http://schemas.openxmlformats.org/officeDocument/2006/relationships/hyperlink" Target="http://www.vecc-mep.org.cn/newvip/newplan/6/vehicleTe25.jsp" TargetMode="External"/><Relationship Id="rId136" Type="http://schemas.openxmlformats.org/officeDocument/2006/relationships/hyperlink" Target="http://www.vecc-mep.org.cn/newvip/newplan/7/vehicle5.jsp" TargetMode="External"/><Relationship Id="rId61" Type="http://schemas.openxmlformats.org/officeDocument/2006/relationships/hyperlink" Target="http://www.vecc-mep.org.cn/newvip/newplan/step045.jsp" TargetMode="External"/><Relationship Id="rId82" Type="http://schemas.openxmlformats.org/officeDocument/2006/relationships/hyperlink" Target="http://www.vecc-mep.org.cn/newvip/newplan/I/vehicle15.jsp" TargetMode="External"/><Relationship Id="rId19" Type="http://schemas.openxmlformats.org/officeDocument/2006/relationships/hyperlink" Target="http://www.vecc-mep.org.cn/newvip/newplan/4/vehicle24.jsp" TargetMode="External"/><Relationship Id="rId14" Type="http://schemas.openxmlformats.org/officeDocument/2006/relationships/hyperlink" Target="http://www.vecc-mep.org.cn/newvip/newplan/4/engine14.jsp" TargetMode="External"/><Relationship Id="rId30" Type="http://schemas.openxmlformats.org/officeDocument/2006/relationships/hyperlink" Target="http://www.vecc-mep.org.cn/newvip/newplan/I/vehicle14.jsp" TargetMode="External"/><Relationship Id="rId35" Type="http://schemas.openxmlformats.org/officeDocument/2006/relationships/hyperlink" Target="http://www.vecc-mep.org.cn/newvip/newplan/I/vehicle_new1.jsp" TargetMode="External"/><Relationship Id="rId56" Type="http://schemas.openxmlformats.org/officeDocument/2006/relationships/hyperlink" Target="http://www.vecc-mep.org.cn/newvip/newplan/5/engine_new2.jsp" TargetMode="External"/><Relationship Id="rId77" Type="http://schemas.openxmlformats.org/officeDocument/2006/relationships/hyperlink" Target="http://www.vecc-mep.org.cn/newvip/newplan/step067.jsp" TargetMode="External"/><Relationship Id="rId100" Type="http://schemas.openxmlformats.org/officeDocument/2006/relationships/hyperlink" Target="http://www.vecc-mep.org.cn/newvip/newplan/E/engine15.jsp" TargetMode="External"/><Relationship Id="rId105" Type="http://schemas.openxmlformats.org/officeDocument/2006/relationships/hyperlink" Target="http://www.vecc-mep.org.cn/newvip/newplan/E/vehicleTe15.jsp" TargetMode="External"/><Relationship Id="rId126" Type="http://schemas.openxmlformats.org/officeDocument/2006/relationships/hyperlink" Target="http://www.vecc-mep.org.cn/newvip/newplan/step06G.jsp" TargetMode="External"/><Relationship Id="rId8" Type="http://schemas.openxmlformats.org/officeDocument/2006/relationships/hyperlink" Target="http://www.vecc-mep.org.cn/newvip/newplan/step060.jsp" TargetMode="External"/><Relationship Id="rId51" Type="http://schemas.openxmlformats.org/officeDocument/2006/relationships/hyperlink" Target="http://www.vecc-mep.org.cn/newvip/newplan/5/engine_new1.jsp" TargetMode="External"/><Relationship Id="rId72" Type="http://schemas.openxmlformats.org/officeDocument/2006/relationships/hyperlink" Target="http://www.vecc-mep.org.cn/newvip/newplan/6/vehicleTe74.jsp" TargetMode="External"/><Relationship Id="rId93" Type="http://schemas.openxmlformats.org/officeDocument/2006/relationships/hyperlink" Target="http://www.vecc-mep.org.cn/newvip/newplan/3/vehicleZhq15.jsp" TargetMode="External"/><Relationship Id="rId98" Type="http://schemas.openxmlformats.org/officeDocument/2006/relationships/hyperlink" Target="http://www.vecc-mep.org.cn/newvip/newplan/E/vehicle15.jsp%0a" TargetMode="External"/><Relationship Id="rId121" Type="http://schemas.openxmlformats.org/officeDocument/2006/relationships/hyperlink" Target="http://www.vecc-mep.org.cn/newvip/newplan/D/vehicleTe75.jsp" TargetMode="External"/><Relationship Id="rId142" Type="http://schemas.openxmlformats.org/officeDocument/2006/relationships/hyperlink" Target="http://www.vecc-mep.org.cn/newvip/newplan/D/vehicle74.jsp" TargetMode="External"/><Relationship Id="rId3" Type="http://schemas.openxmlformats.org/officeDocument/2006/relationships/hyperlink" Target="http://www.vecc-mep.org.cn/newvip/newplan/step0413.jsp" TargetMode="External"/><Relationship Id="rId25" Type="http://schemas.openxmlformats.org/officeDocument/2006/relationships/hyperlink" Target="http://www.vecc-mep.org.cn/newvip/newplan/3/vehicleTe24.jsp" TargetMode="External"/><Relationship Id="rId46" Type="http://schemas.openxmlformats.org/officeDocument/2006/relationships/hyperlink" Target="http://www.vecc-mep.org.cn/newvip/newplan/L/engine14.jsp" TargetMode="External"/><Relationship Id="rId67" Type="http://schemas.openxmlformats.org/officeDocument/2006/relationships/hyperlink" Target="http://www.vecc-mep.org.cn/newvip/newplan/6/engine14.jsp" TargetMode="External"/><Relationship Id="rId116" Type="http://schemas.openxmlformats.org/officeDocument/2006/relationships/hyperlink" Target="http://www.vecc-mep.org.cn/newvip/newplan/D/dp_new1.jsp" TargetMode="External"/><Relationship Id="rId137" Type="http://schemas.openxmlformats.org/officeDocument/2006/relationships/hyperlink" Target="http://www.vecc-mep.org.cn/newvip/newplan/step0475.jsp" TargetMode="External"/><Relationship Id="rId20" Type="http://schemas.openxmlformats.org/officeDocument/2006/relationships/hyperlink" Target="http://www.vecc-mep.org.cn/newvip/newplan/3/vehicleTe14.jsp" TargetMode="External"/><Relationship Id="rId41" Type="http://schemas.openxmlformats.org/officeDocument/2006/relationships/hyperlink" Target="http://www.vecc-mep.org.cn/newvip/newplan/step068.jsp" TargetMode="External"/><Relationship Id="rId62" Type="http://schemas.openxmlformats.org/officeDocument/2006/relationships/hyperlink" Target="http://www.vecc-mep.org.cn/newvip/newplan/step065.jsp" TargetMode="External"/><Relationship Id="rId83" Type="http://schemas.openxmlformats.org/officeDocument/2006/relationships/hyperlink" Target="http://www.vecc-mep.org.cn/newvip/newplan/I/engine15.jsp?%0a" TargetMode="External"/><Relationship Id="rId88" Type="http://schemas.openxmlformats.org/officeDocument/2006/relationships/hyperlink" Target="http://www.vecc-mep.org.cn/newvip/newplan/4/engine15.jsp" TargetMode="External"/><Relationship Id="rId111" Type="http://schemas.openxmlformats.org/officeDocument/2006/relationships/hyperlink" Target="http://www.vecc-mep.org.cn/newvip/newplan/D/vehicle15.jsp%0a" TargetMode="External"/><Relationship Id="rId132" Type="http://schemas.openxmlformats.org/officeDocument/2006/relationships/hyperlink" Target="http://www.vecc-mep.org.cn/newvip/newplan/6/vehicle75.jsp%0a" TargetMode="External"/><Relationship Id="rId15" Type="http://schemas.openxmlformats.org/officeDocument/2006/relationships/hyperlink" Target="http://www.vecc-mep.org.cn/newvip/newplan/4/vehicle_new1.jsp" TargetMode="External"/><Relationship Id="rId36" Type="http://schemas.openxmlformats.org/officeDocument/2006/relationships/hyperlink" Target="http://www.vecc-mep.org.cn/newvip/newplan/I/engine_new2.jsp" TargetMode="External"/><Relationship Id="rId57" Type="http://schemas.openxmlformats.org/officeDocument/2006/relationships/hyperlink" Target="http://www.vecc-mep.org.cn/newvip/newplan/5/vehicle_new1.jsp" TargetMode="External"/><Relationship Id="rId106" Type="http://schemas.openxmlformats.org/officeDocument/2006/relationships/hyperlink" Target="http://www.vecc-mep.org.cn/newvip/newplan/E/vehicle75.jsp" TargetMode="External"/><Relationship Id="rId127" Type="http://schemas.openxmlformats.org/officeDocument/2006/relationships/hyperlink" Target="http://www.vecc-mep.org.cn/newvip/newplan/6/vehicle15.jsp" TargetMode="External"/><Relationship Id="rId10" Type="http://schemas.openxmlformats.org/officeDocument/2006/relationships/hyperlink" Target="http://www.vecc-mep.org.cn/newvip/newplan/appendix_new.jsp" TargetMode="External"/><Relationship Id="rId31" Type="http://schemas.openxmlformats.org/officeDocument/2006/relationships/hyperlink" Target="http://www.vecc-mep.org.cn/newvip/newplan/I/vehicleTe14.jsp" TargetMode="External"/><Relationship Id="rId52" Type="http://schemas.openxmlformats.org/officeDocument/2006/relationships/hyperlink" Target="http://www.vecc-mep.org.cn/newvip/newplan/5/vehicleTe14.jsp" TargetMode="External"/><Relationship Id="rId73" Type="http://schemas.openxmlformats.org/officeDocument/2006/relationships/hyperlink" Target="http://www.vecc-mep.org.cn/newvip/newplan/6/engine_new2.jsp" TargetMode="External"/><Relationship Id="rId78" Type="http://schemas.openxmlformats.org/officeDocument/2006/relationships/hyperlink" Target="http://www.vecc-mep.org.cn/newvip/newplan/step0474.jsp" TargetMode="External"/><Relationship Id="rId94" Type="http://schemas.openxmlformats.org/officeDocument/2006/relationships/hyperlink" Target="http://www.vecc-mep.org.cn/newvip/newplan/3/engineZhq15.jsp" TargetMode="External"/><Relationship Id="rId99" Type="http://schemas.openxmlformats.org/officeDocument/2006/relationships/hyperlink" Target="http://www.vecc-mep.org.cn/newvip/newplan/E/engine_new1.jsp" TargetMode="External"/><Relationship Id="rId101" Type="http://schemas.openxmlformats.org/officeDocument/2006/relationships/hyperlink" Target="http://www.vecc-mep.org.cn/newvip/newplan/E/vehicle25.jsp" TargetMode="External"/><Relationship Id="rId122" Type="http://schemas.openxmlformats.org/officeDocument/2006/relationships/hyperlink" Target="http://www.vecc-mep.org.cn/newvip/newplan/step04D5.jsp" TargetMode="External"/><Relationship Id="rId4" Type="http://schemas.openxmlformats.org/officeDocument/2006/relationships/hyperlink" Target="http://www.vecc-mep.org.cn/newvip/newplan/step061.jsp" TargetMode="External"/><Relationship Id="rId9" Type="http://schemas.openxmlformats.org/officeDocument/2006/relationships/hyperlink" Target="http://xshz.vecc-mep.org.cn/fdl/newplan/step02.jsp" TargetMode="External"/><Relationship Id="rId26" Type="http://schemas.openxmlformats.org/officeDocument/2006/relationships/hyperlink" Target="http://www.vecc-mep.org.cn/newvip/newplan/3/engine_new2.jsp" TargetMode="External"/><Relationship Id="rId47" Type="http://schemas.openxmlformats.org/officeDocument/2006/relationships/hyperlink" Target="http://www.vecc-mep.org.cn/newvip/newplan/L/vehicle24.jsp" TargetMode="External"/><Relationship Id="rId68" Type="http://schemas.openxmlformats.org/officeDocument/2006/relationships/hyperlink" Target="http://www.vecc-mep.org.cn/newvip/newplan/6/dp_new1.jsp" TargetMode="External"/><Relationship Id="rId89" Type="http://schemas.openxmlformats.org/officeDocument/2006/relationships/hyperlink" Target="http://www.vecc-mep.org.cn/newvip/newplan/4/vehicleTe15.jsp" TargetMode="External"/><Relationship Id="rId112" Type="http://schemas.openxmlformats.org/officeDocument/2006/relationships/hyperlink" Target="http://www.vecc-mep.org.cn/newvip/newplan/D/engine_new1.jsp" TargetMode="External"/><Relationship Id="rId133" Type="http://schemas.openxmlformats.org/officeDocument/2006/relationships/hyperlink" Target="http://www.vecc-mep.org.cn/newvip/newplan/6/engine75.jsp" TargetMode="External"/><Relationship Id="rId16" Type="http://schemas.openxmlformats.org/officeDocument/2006/relationships/hyperlink" Target="http://www.vecc-mep.org.cn/newvip/newplan/4/engine_new2.j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cc-mep.org.cn/newvip/newplan/appendixs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3" sqref="D3:D5"/>
    </sheetView>
  </sheetViews>
  <sheetFormatPr defaultColWidth="9" defaultRowHeight="14" x14ac:dyDescent="0.25"/>
  <cols>
    <col min="3" max="3" width="10.6328125" customWidth="1"/>
    <col min="4" max="4" width="12.90625" customWidth="1"/>
    <col min="5" max="5" width="14.36328125" customWidth="1"/>
    <col min="6" max="6" width="19.26953125" customWidth="1"/>
    <col min="8" max="8" width="19.26953125" customWidth="1"/>
  </cols>
  <sheetData>
    <row r="1" spans="1:10" s="14" customFormat="1" ht="1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7" t="s">
        <v>8</v>
      </c>
      <c r="J1" s="17" t="s">
        <v>9</v>
      </c>
    </row>
    <row r="2" spans="1:10" x14ac:dyDescent="0.25">
      <c r="A2" s="16" t="s">
        <v>10</v>
      </c>
      <c r="B2" s="16" t="s">
        <v>10</v>
      </c>
      <c r="E2" s="16" t="s">
        <v>11</v>
      </c>
      <c r="F2" s="1"/>
      <c r="G2" s="1"/>
      <c r="H2" s="19" t="s">
        <v>10</v>
      </c>
      <c r="I2" s="1"/>
    </row>
    <row r="3" spans="1:10" x14ac:dyDescent="0.25">
      <c r="A3" s="16" t="s">
        <v>12</v>
      </c>
      <c r="B3" s="16" t="s">
        <v>13</v>
      </c>
      <c r="D3" s="16" t="s">
        <v>14</v>
      </c>
      <c r="E3" s="16" t="s">
        <v>15</v>
      </c>
      <c r="F3" s="1"/>
      <c r="G3" s="1"/>
      <c r="H3" s="19" t="s">
        <v>10</v>
      </c>
      <c r="I3" s="1"/>
      <c r="J3" t="s">
        <v>16</v>
      </c>
    </row>
    <row r="4" spans="1:10" x14ac:dyDescent="0.25">
      <c r="A4" s="16" t="s">
        <v>12</v>
      </c>
      <c r="B4" s="16" t="s">
        <v>17</v>
      </c>
      <c r="D4" s="32" t="s">
        <v>1215</v>
      </c>
      <c r="E4" s="16" t="s">
        <v>15</v>
      </c>
      <c r="F4" s="1"/>
      <c r="G4" s="1"/>
      <c r="H4" s="19" t="s">
        <v>10</v>
      </c>
      <c r="I4" s="1"/>
      <c r="J4" t="s">
        <v>16</v>
      </c>
    </row>
    <row r="5" spans="1:10" x14ac:dyDescent="0.25">
      <c r="A5" s="16" t="s">
        <v>12</v>
      </c>
      <c r="B5" s="16" t="s">
        <v>18</v>
      </c>
      <c r="D5" s="32" t="s">
        <v>1216</v>
      </c>
      <c r="E5" s="16" t="s">
        <v>15</v>
      </c>
      <c r="F5" s="1"/>
      <c r="G5" s="1"/>
      <c r="H5" s="19" t="s">
        <v>10</v>
      </c>
      <c r="I5" s="1"/>
    </row>
    <row r="6" spans="1:10" x14ac:dyDescent="0.25">
      <c r="B6" s="16" t="s">
        <v>19</v>
      </c>
      <c r="C6" s="16" t="s">
        <v>281</v>
      </c>
      <c r="D6" s="16"/>
      <c r="E6" s="16" t="s">
        <v>29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80" zoomScaleNormal="80" workbookViewId="0">
      <selection activeCell="E6" activeCellId="1" sqref="E3 E6"/>
    </sheetView>
  </sheetViews>
  <sheetFormatPr defaultColWidth="9" defaultRowHeight="14" x14ac:dyDescent="0.25"/>
  <cols>
    <col min="1" max="1" width="9" style="1"/>
    <col min="2" max="2" width="8.6328125" style="1" bestFit="1" customWidth="1"/>
    <col min="3" max="3" width="11.26953125" style="1" bestFit="1" customWidth="1"/>
    <col min="4" max="4" width="12.6328125" style="1" bestFit="1" customWidth="1"/>
    <col min="5" max="5" width="10.6328125" style="1" bestFit="1" customWidth="1"/>
    <col min="6" max="6" width="9.7265625" style="1" bestFit="1" customWidth="1"/>
    <col min="7" max="7" width="6.08984375" style="1" bestFit="1" customWidth="1"/>
    <col min="8" max="8" width="10.36328125" style="1" bestFit="1" customWidth="1"/>
    <col min="9" max="9" width="19.1796875" style="1" bestFit="1" customWidth="1"/>
    <col min="10" max="10" width="22" style="1" bestFit="1" customWidth="1"/>
    <col min="11" max="11" width="10.6328125" style="1" bestFit="1" customWidth="1"/>
    <col min="12" max="16384" width="9" style="1"/>
  </cols>
  <sheetData>
    <row r="1" spans="1:11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</v>
      </c>
      <c r="J1" s="15" t="s">
        <v>32</v>
      </c>
      <c r="K1" s="20" t="s">
        <v>33</v>
      </c>
    </row>
    <row r="2" spans="1:11" x14ac:dyDescent="0.25">
      <c r="A2" s="18">
        <v>1</v>
      </c>
      <c r="C2" s="19" t="s">
        <v>20</v>
      </c>
      <c r="F2" s="19" t="s">
        <v>11</v>
      </c>
      <c r="I2" s="19" t="s">
        <v>20</v>
      </c>
      <c r="J2" s="1" t="s">
        <v>59</v>
      </c>
      <c r="K2" s="1" t="s">
        <v>48</v>
      </c>
    </row>
    <row r="3" spans="1:11" x14ac:dyDescent="0.25">
      <c r="A3" s="18">
        <v>2</v>
      </c>
      <c r="B3" s="19" t="s">
        <v>54</v>
      </c>
      <c r="C3" s="19" t="s">
        <v>54</v>
      </c>
      <c r="E3" s="19" t="s">
        <v>60</v>
      </c>
      <c r="F3" s="19" t="s">
        <v>15</v>
      </c>
      <c r="I3" s="19" t="s">
        <v>20</v>
      </c>
      <c r="J3" s="1" t="s">
        <v>59</v>
      </c>
      <c r="K3" s="1" t="s">
        <v>48</v>
      </c>
    </row>
    <row r="4" spans="1:11" x14ac:dyDescent="0.25">
      <c r="A4" s="18">
        <v>3</v>
      </c>
      <c r="B4" s="19" t="s">
        <v>27</v>
      </c>
      <c r="C4" s="19" t="s">
        <v>27</v>
      </c>
      <c r="D4" s="19" t="s">
        <v>61</v>
      </c>
      <c r="E4" s="19"/>
      <c r="F4" s="19" t="s">
        <v>29</v>
      </c>
      <c r="I4" s="19" t="s">
        <v>20</v>
      </c>
      <c r="J4" s="1" t="s">
        <v>59</v>
      </c>
      <c r="K4" s="1" t="s">
        <v>48</v>
      </c>
    </row>
    <row r="5" spans="1:11" x14ac:dyDescent="0.25">
      <c r="A5" s="18">
        <v>4</v>
      </c>
      <c r="B5" s="19" t="s">
        <v>20</v>
      </c>
      <c r="C5" s="19" t="s">
        <v>20</v>
      </c>
      <c r="F5" s="19" t="s">
        <v>11</v>
      </c>
      <c r="I5" s="19" t="s">
        <v>20</v>
      </c>
      <c r="J5" s="1" t="s">
        <v>59</v>
      </c>
      <c r="K5" s="1" t="s">
        <v>48</v>
      </c>
    </row>
    <row r="6" spans="1:11" x14ac:dyDescent="0.25">
      <c r="A6" s="18">
        <v>5</v>
      </c>
      <c r="B6" s="19" t="s">
        <v>62</v>
      </c>
      <c r="C6" s="19" t="s">
        <v>62</v>
      </c>
      <c r="E6" s="19" t="s">
        <v>63</v>
      </c>
      <c r="F6" s="19" t="s">
        <v>64</v>
      </c>
      <c r="I6" s="19" t="s">
        <v>20</v>
      </c>
      <c r="J6" s="1" t="s">
        <v>59</v>
      </c>
      <c r="K6" s="1" t="s">
        <v>48</v>
      </c>
    </row>
    <row r="7" spans="1:11" x14ac:dyDescent="0.25">
      <c r="A7" s="18">
        <v>6</v>
      </c>
      <c r="B7" s="19" t="s">
        <v>27</v>
      </c>
      <c r="C7" s="19" t="s">
        <v>27</v>
      </c>
      <c r="D7" s="19" t="s">
        <v>61</v>
      </c>
      <c r="E7" s="19"/>
      <c r="F7" s="19" t="s">
        <v>29</v>
      </c>
      <c r="I7" s="19" t="s">
        <v>20</v>
      </c>
      <c r="J7" s="1" t="s">
        <v>59</v>
      </c>
      <c r="K7" s="1" t="s">
        <v>48</v>
      </c>
    </row>
    <row r="8" spans="1:11" x14ac:dyDescent="0.25">
      <c r="A8" s="18"/>
      <c r="C8" s="19"/>
      <c r="D8" s="19"/>
      <c r="E8" s="19"/>
      <c r="F8" s="19" t="s">
        <v>65</v>
      </c>
      <c r="H8" s="19"/>
      <c r="I8" s="19"/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80" zoomScaleNormal="80" workbookViewId="0">
      <selection activeCell="N16" sqref="N16"/>
    </sheetView>
  </sheetViews>
  <sheetFormatPr defaultColWidth="9" defaultRowHeight="14" x14ac:dyDescent="0.25"/>
  <cols>
    <col min="2" max="2" width="7.90625" customWidth="1"/>
    <col min="4" max="4" width="11.36328125" customWidth="1"/>
    <col min="9" max="9" width="16.7265625" customWidth="1"/>
  </cols>
  <sheetData>
    <row r="1" spans="1:11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31</v>
      </c>
      <c r="J1" s="15" t="s">
        <v>32</v>
      </c>
      <c r="K1" s="17" t="s">
        <v>9</v>
      </c>
    </row>
    <row r="2" spans="1:11" x14ac:dyDescent="0.25">
      <c r="A2" s="16" t="s">
        <v>66</v>
      </c>
      <c r="C2" s="16" t="s">
        <v>67</v>
      </c>
      <c r="F2" s="16" t="s">
        <v>11</v>
      </c>
      <c r="I2" s="16" t="s">
        <v>67</v>
      </c>
    </row>
    <row r="3" spans="1:11" x14ac:dyDescent="0.25">
      <c r="A3" s="16" t="s">
        <v>68</v>
      </c>
      <c r="B3" s="16" t="s">
        <v>69</v>
      </c>
      <c r="C3" s="16" t="s">
        <v>69</v>
      </c>
      <c r="E3" s="16" t="s">
        <v>70</v>
      </c>
      <c r="F3" s="16" t="s">
        <v>71</v>
      </c>
      <c r="I3" s="16" t="s">
        <v>67</v>
      </c>
      <c r="K3" t="s">
        <v>16</v>
      </c>
    </row>
    <row r="4" spans="1:11" x14ac:dyDescent="0.25">
      <c r="A4" s="16" t="s">
        <v>72</v>
      </c>
      <c r="C4" s="16" t="s">
        <v>19</v>
      </c>
      <c r="D4" s="16" t="s">
        <v>73</v>
      </c>
      <c r="E4" s="16"/>
      <c r="F4" s="16" t="s">
        <v>29</v>
      </c>
      <c r="I4" s="16" t="s">
        <v>67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43" sqref="I43"/>
    </sheetView>
  </sheetViews>
  <sheetFormatPr defaultColWidth="9" defaultRowHeight="14" x14ac:dyDescent="0.25"/>
  <cols>
    <col min="3" max="3" width="10.08984375" customWidth="1"/>
    <col min="4" max="4" width="11.36328125" customWidth="1"/>
    <col min="8" max="8" width="15.36328125" customWidth="1"/>
  </cols>
  <sheetData>
    <row r="1" spans="1:8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</row>
    <row r="2" spans="1:8" x14ac:dyDescent="0.25">
      <c r="A2">
        <v>1</v>
      </c>
      <c r="F2" t="s">
        <v>74</v>
      </c>
      <c r="H2" t="s">
        <v>75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zoomScale="80" zoomScaleNormal="80" workbookViewId="0">
      <pane xSplit="1" topLeftCell="B1" activePane="topRight" state="frozen"/>
      <selection pane="topRight" activeCell="C14" sqref="C14"/>
    </sheetView>
  </sheetViews>
  <sheetFormatPr defaultColWidth="9" defaultRowHeight="20.149999999999999" customHeight="1" x14ac:dyDescent="0.25"/>
  <cols>
    <col min="1" max="1" width="20.453125" style="1" customWidth="1"/>
    <col min="2" max="2" width="87" style="29" customWidth="1"/>
    <col min="3" max="3" width="42.36328125" style="1" customWidth="1"/>
    <col min="4" max="4" width="19" style="1" customWidth="1"/>
    <col min="5" max="5" width="21.453125" style="1" customWidth="1"/>
    <col min="6" max="6" width="19.36328125" style="1" customWidth="1"/>
    <col min="7" max="16384" width="9" style="1"/>
  </cols>
  <sheetData>
    <row r="1" spans="1:3" ht="20.149999999999999" customHeight="1" x14ac:dyDescent="0.25">
      <c r="A1" s="2" t="s">
        <v>76</v>
      </c>
      <c r="B1" s="22" t="s">
        <v>77</v>
      </c>
      <c r="C1" s="2" t="s">
        <v>78</v>
      </c>
    </row>
    <row r="2" spans="1:3" ht="20.149999999999999" customHeight="1" x14ac:dyDescent="0.25">
      <c r="A2" s="1" t="s">
        <v>80</v>
      </c>
      <c r="B2" s="23" t="s">
        <v>280</v>
      </c>
      <c r="C2" s="1" t="s">
        <v>79</v>
      </c>
    </row>
    <row r="3" spans="1:3" ht="20.149999999999999" customHeight="1" x14ac:dyDescent="0.25">
      <c r="A3" s="1" t="s">
        <v>86</v>
      </c>
      <c r="B3" s="23" t="s">
        <v>282</v>
      </c>
      <c r="C3" s="1" t="s">
        <v>79</v>
      </c>
    </row>
    <row r="4" spans="1:3" ht="20.149999999999999" customHeight="1" x14ac:dyDescent="0.25">
      <c r="A4" s="1" t="s">
        <v>85</v>
      </c>
      <c r="B4" s="23" t="s">
        <v>291</v>
      </c>
      <c r="C4" s="1" t="s">
        <v>79</v>
      </c>
    </row>
    <row r="5" spans="1:3" ht="20.149999999999999" customHeight="1" x14ac:dyDescent="0.25">
      <c r="A5" s="1" t="s">
        <v>81</v>
      </c>
      <c r="B5" s="23" t="s">
        <v>292</v>
      </c>
      <c r="C5" s="1" t="s">
        <v>79</v>
      </c>
    </row>
    <row r="6" spans="1:3" ht="20.149999999999999" customHeight="1" x14ac:dyDescent="0.25">
      <c r="A6" s="1" t="s">
        <v>84</v>
      </c>
      <c r="B6" s="23" t="s">
        <v>566</v>
      </c>
      <c r="C6" s="1" t="s">
        <v>79</v>
      </c>
    </row>
    <row r="7" spans="1:3" ht="20.149999999999999" customHeight="1" x14ac:dyDescent="0.25">
      <c r="A7" s="1" t="s">
        <v>744</v>
      </c>
      <c r="B7" s="23" t="s">
        <v>653</v>
      </c>
      <c r="C7" s="1" t="s">
        <v>79</v>
      </c>
    </row>
    <row r="8" spans="1:3" ht="20.149999999999999" customHeight="1" x14ac:dyDescent="0.25">
      <c r="A8" s="1" t="s">
        <v>89</v>
      </c>
      <c r="B8" s="23" t="s">
        <v>652</v>
      </c>
      <c r="C8" s="1" t="s">
        <v>79</v>
      </c>
    </row>
    <row r="9" spans="1:3" ht="20.149999999999999" customHeight="1" x14ac:dyDescent="0.25">
      <c r="A9" s="1" t="s">
        <v>82</v>
      </c>
      <c r="B9" s="23" t="s">
        <v>730</v>
      </c>
      <c r="C9" s="1" t="s">
        <v>79</v>
      </c>
    </row>
    <row r="10" spans="1:3" ht="20.149999999999999" customHeight="1" x14ac:dyDescent="0.25">
      <c r="A10" s="3" t="s">
        <v>88</v>
      </c>
      <c r="B10" s="23" t="s">
        <v>731</v>
      </c>
      <c r="C10" s="1" t="s">
        <v>79</v>
      </c>
    </row>
    <row r="11" spans="1:3" ht="20.149999999999999" customHeight="1" x14ac:dyDescent="0.25">
      <c r="A11" s="1" t="s">
        <v>83</v>
      </c>
      <c r="B11" s="23" t="s">
        <v>738</v>
      </c>
      <c r="C11" s="1" t="s">
        <v>79</v>
      </c>
    </row>
    <row r="12" spans="1:3" ht="20.149999999999999" customHeight="1" x14ac:dyDescent="0.25">
      <c r="A12" s="1" t="s">
        <v>740</v>
      </c>
      <c r="B12" s="23" t="s">
        <v>739</v>
      </c>
      <c r="C12" s="1" t="s">
        <v>79</v>
      </c>
    </row>
    <row r="13" spans="1:3" ht="20.149999999999999" customHeight="1" x14ac:dyDescent="0.25">
      <c r="A13" s="1" t="s">
        <v>743</v>
      </c>
      <c r="B13" s="23" t="s">
        <v>742</v>
      </c>
      <c r="C13" s="1" t="s">
        <v>79</v>
      </c>
    </row>
    <row r="14" spans="1:3" ht="20.149999999999999" customHeight="1" x14ac:dyDescent="0.25">
      <c r="A14" s="1" t="s">
        <v>1230</v>
      </c>
      <c r="B14" s="23" t="s">
        <v>1229</v>
      </c>
      <c r="C14" s="1" t="s">
        <v>79</v>
      </c>
    </row>
    <row r="15" spans="1:3" ht="20.149999999999999" customHeight="1" x14ac:dyDescent="0.25">
      <c r="B15" s="23"/>
    </row>
    <row r="16" spans="1:3" ht="20.149999999999999" customHeight="1" x14ac:dyDescent="0.25">
      <c r="A16" s="1" t="s">
        <v>49</v>
      </c>
      <c r="B16" s="23" t="s">
        <v>138</v>
      </c>
      <c r="C16" s="1" t="s">
        <v>79</v>
      </c>
    </row>
    <row r="17" spans="1:4" ht="20.149999999999999" customHeight="1" x14ac:dyDescent="0.25">
      <c r="A17" s="1" t="s">
        <v>90</v>
      </c>
      <c r="B17" s="24" t="s">
        <v>139</v>
      </c>
      <c r="C17" s="1" t="s">
        <v>91</v>
      </c>
    </row>
    <row r="18" spans="1:4" ht="20.149999999999999" customHeight="1" x14ac:dyDescent="0.25">
      <c r="A18" s="1" t="s">
        <v>87</v>
      </c>
      <c r="B18" s="24" t="s">
        <v>140</v>
      </c>
      <c r="C18" s="1" t="s">
        <v>91</v>
      </c>
    </row>
    <row r="19" spans="1:4" ht="20.149999999999999" customHeight="1" x14ac:dyDescent="0.25">
      <c r="A19" s="3" t="s">
        <v>88</v>
      </c>
      <c r="B19" s="24" t="s">
        <v>141</v>
      </c>
      <c r="C19" s="1" t="s">
        <v>91</v>
      </c>
    </row>
    <row r="20" spans="1:4" ht="20.149999999999999" customHeight="1" x14ac:dyDescent="0.25">
      <c r="A20" s="1" t="s">
        <v>89</v>
      </c>
      <c r="B20" s="24" t="s">
        <v>142</v>
      </c>
      <c r="C20" s="1" t="s">
        <v>91</v>
      </c>
    </row>
    <row r="21" spans="1:4" ht="20.149999999999999" customHeight="1" x14ac:dyDescent="0.25">
      <c r="A21" s="1" t="s">
        <v>90</v>
      </c>
      <c r="B21" s="24" t="s">
        <v>143</v>
      </c>
      <c r="C21" s="1" t="s">
        <v>92</v>
      </c>
    </row>
    <row r="22" spans="1:4" ht="20.149999999999999" customHeight="1" x14ac:dyDescent="0.25">
      <c r="A22" s="1" t="s">
        <v>87</v>
      </c>
      <c r="B22" s="24" t="s">
        <v>144</v>
      </c>
      <c r="C22" s="1" t="s">
        <v>92</v>
      </c>
    </row>
    <row r="23" spans="1:4" ht="20.149999999999999" customHeight="1" x14ac:dyDescent="0.25">
      <c r="A23" s="3" t="s">
        <v>88</v>
      </c>
      <c r="B23" s="24" t="s">
        <v>145</v>
      </c>
      <c r="C23" s="1" t="s">
        <v>92</v>
      </c>
    </row>
    <row r="24" spans="1:4" ht="20.149999999999999" customHeight="1" x14ac:dyDescent="0.25">
      <c r="A24" s="1" t="s">
        <v>89</v>
      </c>
      <c r="B24" s="24" t="s">
        <v>146</v>
      </c>
      <c r="C24" s="1" t="s">
        <v>92</v>
      </c>
    </row>
    <row r="25" spans="1:4" ht="20.149999999999999" customHeight="1" x14ac:dyDescent="0.25">
      <c r="A25" s="3" t="s">
        <v>93</v>
      </c>
      <c r="B25" s="23" t="s">
        <v>147</v>
      </c>
      <c r="C25" s="4" t="s">
        <v>94</v>
      </c>
    </row>
    <row r="26" spans="1:4" ht="20.149999999999999" customHeight="1" x14ac:dyDescent="0.25">
      <c r="A26" s="3" t="s">
        <v>95</v>
      </c>
      <c r="B26" s="23" t="s">
        <v>148</v>
      </c>
      <c r="C26" s="4" t="s">
        <v>94</v>
      </c>
    </row>
    <row r="27" spans="1:4" ht="20.149999999999999" customHeight="1" x14ac:dyDescent="0.25">
      <c r="A27" s="3" t="s">
        <v>96</v>
      </c>
      <c r="B27" s="23" t="s">
        <v>149</v>
      </c>
      <c r="C27" s="4" t="s">
        <v>94</v>
      </c>
    </row>
    <row r="28" spans="1:4" ht="20.149999999999999" customHeight="1" x14ac:dyDescent="0.25">
      <c r="A28" s="3" t="s">
        <v>97</v>
      </c>
      <c r="B28" s="23" t="s">
        <v>150</v>
      </c>
      <c r="C28" s="4" t="s">
        <v>94</v>
      </c>
    </row>
    <row r="29" spans="1:4" ht="20.149999999999999" customHeight="1" x14ac:dyDescent="0.25">
      <c r="A29" s="3" t="s">
        <v>98</v>
      </c>
      <c r="B29" s="23" t="s">
        <v>151</v>
      </c>
      <c r="C29" s="4" t="s">
        <v>94</v>
      </c>
      <c r="D29" s="1" t="s">
        <v>99</v>
      </c>
    </row>
    <row r="30" spans="1:4" ht="20.149999999999999" customHeight="1" x14ac:dyDescent="0.25">
      <c r="A30" s="3" t="s">
        <v>100</v>
      </c>
      <c r="B30" s="23" t="s">
        <v>152</v>
      </c>
      <c r="C30" s="4" t="s">
        <v>94</v>
      </c>
      <c r="D30" s="1" t="s">
        <v>99</v>
      </c>
    </row>
    <row r="31" spans="1:4" ht="20.149999999999999" customHeight="1" x14ac:dyDescent="0.25">
      <c r="A31" s="3" t="s">
        <v>101</v>
      </c>
      <c r="B31" s="23" t="s">
        <v>153</v>
      </c>
      <c r="C31" s="4" t="s">
        <v>94</v>
      </c>
    </row>
    <row r="32" spans="1:4" ht="20.149999999999999" customHeight="1" x14ac:dyDescent="0.25">
      <c r="A32" s="3" t="s">
        <v>88</v>
      </c>
      <c r="B32" s="23" t="s">
        <v>154</v>
      </c>
      <c r="C32" s="4" t="s">
        <v>102</v>
      </c>
    </row>
    <row r="33" spans="1:4" ht="20.149999999999999" customHeight="1" x14ac:dyDescent="0.25">
      <c r="A33" s="3" t="s">
        <v>89</v>
      </c>
      <c r="B33" s="23" t="s">
        <v>155</v>
      </c>
      <c r="C33" s="4" t="s">
        <v>102</v>
      </c>
    </row>
    <row r="34" spans="1:4" ht="20.149999999999999" customHeight="1" x14ac:dyDescent="0.25">
      <c r="A34" s="3" t="s">
        <v>93</v>
      </c>
      <c r="B34" s="23" t="s">
        <v>156</v>
      </c>
      <c r="C34" s="5" t="s">
        <v>103</v>
      </c>
      <c r="D34" s="6"/>
    </row>
    <row r="35" spans="1:4" ht="20.149999999999999" customHeight="1" x14ac:dyDescent="0.25">
      <c r="A35" s="3" t="s">
        <v>95</v>
      </c>
      <c r="B35" s="23" t="s">
        <v>157</v>
      </c>
      <c r="C35" s="5" t="s">
        <v>103</v>
      </c>
    </row>
    <row r="36" spans="1:4" ht="20.149999999999999" customHeight="1" x14ac:dyDescent="0.25">
      <c r="A36" s="3" t="s">
        <v>96</v>
      </c>
      <c r="B36" s="23" t="s">
        <v>158</v>
      </c>
      <c r="C36" s="5" t="s">
        <v>103</v>
      </c>
    </row>
    <row r="37" spans="1:4" ht="20.149999999999999" customHeight="1" x14ac:dyDescent="0.25">
      <c r="A37" s="3" t="s">
        <v>104</v>
      </c>
      <c r="B37" s="23" t="s">
        <v>159</v>
      </c>
      <c r="C37" s="5" t="s">
        <v>103</v>
      </c>
    </row>
    <row r="38" spans="1:4" ht="20.149999999999999" customHeight="1" x14ac:dyDescent="0.25">
      <c r="A38" s="3" t="s">
        <v>104</v>
      </c>
      <c r="B38" s="23" t="s">
        <v>160</v>
      </c>
      <c r="C38" s="5" t="s">
        <v>103</v>
      </c>
    </row>
    <row r="39" spans="1:4" ht="20.149999999999999" customHeight="1" x14ac:dyDescent="0.25">
      <c r="A39" s="1" t="s">
        <v>105</v>
      </c>
      <c r="B39" s="23" t="s">
        <v>161</v>
      </c>
      <c r="C39" s="5" t="s">
        <v>106</v>
      </c>
    </row>
    <row r="40" spans="1:4" ht="20.149999999999999" customHeight="1" x14ac:dyDescent="0.25">
      <c r="A40" s="3" t="s">
        <v>101</v>
      </c>
      <c r="B40" s="23" t="s">
        <v>162</v>
      </c>
      <c r="C40" s="5" t="s">
        <v>106</v>
      </c>
    </row>
    <row r="41" spans="1:4" ht="20.149999999999999" customHeight="1" x14ac:dyDescent="0.25">
      <c r="A41" s="3" t="s">
        <v>88</v>
      </c>
      <c r="B41" s="23" t="s">
        <v>163</v>
      </c>
      <c r="C41" s="5" t="s">
        <v>106</v>
      </c>
    </row>
    <row r="42" spans="1:4" ht="20.149999999999999" customHeight="1" x14ac:dyDescent="0.25">
      <c r="A42" s="3" t="s">
        <v>89</v>
      </c>
      <c r="B42" s="23" t="s">
        <v>164</v>
      </c>
      <c r="C42" s="5" t="s">
        <v>106</v>
      </c>
    </row>
    <row r="43" spans="1:4" ht="20.149999999999999" customHeight="1" x14ac:dyDescent="0.25">
      <c r="A43" s="3" t="s">
        <v>93</v>
      </c>
      <c r="B43" s="23" t="s">
        <v>165</v>
      </c>
      <c r="C43" s="7" t="s">
        <v>107</v>
      </c>
    </row>
    <row r="44" spans="1:4" ht="20.149999999999999" customHeight="1" x14ac:dyDescent="0.25">
      <c r="A44" s="3" t="s">
        <v>95</v>
      </c>
      <c r="B44" s="23" t="s">
        <v>166</v>
      </c>
      <c r="C44" s="7" t="s">
        <v>107</v>
      </c>
    </row>
    <row r="45" spans="1:4" ht="20.149999999999999" customHeight="1" x14ac:dyDescent="0.25">
      <c r="A45" s="3" t="s">
        <v>96</v>
      </c>
      <c r="B45" s="23" t="s">
        <v>167</v>
      </c>
      <c r="C45" s="7" t="s">
        <v>107</v>
      </c>
    </row>
    <row r="46" spans="1:4" ht="20.149999999999999" customHeight="1" x14ac:dyDescent="0.25">
      <c r="A46" s="3" t="s">
        <v>104</v>
      </c>
      <c r="B46" s="23" t="s">
        <v>168</v>
      </c>
      <c r="C46" s="7" t="s">
        <v>107</v>
      </c>
    </row>
    <row r="47" spans="1:4" ht="20.149999999999999" customHeight="1" x14ac:dyDescent="0.25">
      <c r="A47" s="3" t="s">
        <v>104</v>
      </c>
      <c r="B47" s="23" t="s">
        <v>169</v>
      </c>
      <c r="C47" s="7" t="s">
        <v>107</v>
      </c>
    </row>
    <row r="48" spans="1:4" ht="20.149999999999999" customHeight="1" x14ac:dyDescent="0.25">
      <c r="A48" s="1" t="s">
        <v>105</v>
      </c>
      <c r="B48" s="23" t="s">
        <v>170</v>
      </c>
      <c r="C48" s="7" t="s">
        <v>108</v>
      </c>
    </row>
    <row r="49" spans="1:3" ht="20.149999999999999" customHeight="1" x14ac:dyDescent="0.25">
      <c r="A49" s="3" t="s">
        <v>101</v>
      </c>
      <c r="B49" s="23" t="s">
        <v>171</v>
      </c>
      <c r="C49" s="7" t="s">
        <v>108</v>
      </c>
    </row>
    <row r="50" spans="1:3" ht="20.149999999999999" customHeight="1" x14ac:dyDescent="0.25">
      <c r="A50" s="3" t="s">
        <v>88</v>
      </c>
      <c r="B50" s="23" t="s">
        <v>172</v>
      </c>
      <c r="C50" s="7" t="s">
        <v>108</v>
      </c>
    </row>
    <row r="51" spans="1:3" ht="20.149999999999999" customHeight="1" x14ac:dyDescent="0.25">
      <c r="A51" s="3" t="s">
        <v>89</v>
      </c>
      <c r="B51" s="23" t="s">
        <v>173</v>
      </c>
      <c r="C51" s="7" t="s">
        <v>108</v>
      </c>
    </row>
    <row r="52" spans="1:3" ht="20.149999999999999" customHeight="1" x14ac:dyDescent="0.25">
      <c r="A52" s="3" t="s">
        <v>93</v>
      </c>
      <c r="B52" s="23" t="s">
        <v>174</v>
      </c>
      <c r="C52" s="5" t="s">
        <v>109</v>
      </c>
    </row>
    <row r="53" spans="1:3" ht="20.149999999999999" customHeight="1" x14ac:dyDescent="0.25">
      <c r="A53" s="3" t="s">
        <v>95</v>
      </c>
      <c r="B53" s="23" t="s">
        <v>175</v>
      </c>
      <c r="C53" s="5" t="s">
        <v>109</v>
      </c>
    </row>
    <row r="54" spans="1:3" ht="20.149999999999999" customHeight="1" x14ac:dyDescent="0.25">
      <c r="A54" s="3" t="s">
        <v>110</v>
      </c>
      <c r="B54" s="23" t="s">
        <v>176</v>
      </c>
      <c r="C54" s="5" t="s">
        <v>109</v>
      </c>
    </row>
    <row r="55" spans="1:3" ht="20.149999999999999" customHeight="1" x14ac:dyDescent="0.25">
      <c r="A55" s="3" t="s">
        <v>96</v>
      </c>
      <c r="B55" s="23" t="s">
        <v>177</v>
      </c>
      <c r="C55" s="5" t="s">
        <v>109</v>
      </c>
    </row>
    <row r="56" spans="1:3" ht="20.149999999999999" customHeight="1" x14ac:dyDescent="0.25">
      <c r="A56" s="3" t="s">
        <v>111</v>
      </c>
      <c r="B56" s="23" t="s">
        <v>178</v>
      </c>
      <c r="C56" s="5" t="s">
        <v>109</v>
      </c>
    </row>
    <row r="57" spans="1:3" ht="20.149999999999999" customHeight="1" x14ac:dyDescent="0.25">
      <c r="A57" s="3" t="s">
        <v>104</v>
      </c>
      <c r="B57" s="23" t="s">
        <v>179</v>
      </c>
      <c r="C57" s="5" t="s">
        <v>109</v>
      </c>
    </row>
    <row r="58" spans="1:3" ht="20.149999999999999" customHeight="1" x14ac:dyDescent="0.25">
      <c r="A58" s="3" t="s">
        <v>104</v>
      </c>
      <c r="B58" s="23" t="s">
        <v>180</v>
      </c>
      <c r="C58" s="5" t="s">
        <v>109</v>
      </c>
    </row>
    <row r="59" spans="1:3" ht="20.149999999999999" customHeight="1" x14ac:dyDescent="0.25">
      <c r="A59" s="3" t="s">
        <v>104</v>
      </c>
      <c r="B59" s="23" t="s">
        <v>181</v>
      </c>
      <c r="C59" s="5" t="s">
        <v>109</v>
      </c>
    </row>
    <row r="60" spans="1:3" ht="20.149999999999999" customHeight="1" x14ac:dyDescent="0.25">
      <c r="A60" s="3" t="s">
        <v>89</v>
      </c>
      <c r="B60" s="23" t="s">
        <v>182</v>
      </c>
      <c r="C60" s="5" t="s">
        <v>109</v>
      </c>
    </row>
    <row r="61" spans="1:3" ht="20.149999999999999" customHeight="1" x14ac:dyDescent="0.25">
      <c r="A61" s="1" t="s">
        <v>105</v>
      </c>
      <c r="B61" s="23" t="s">
        <v>183</v>
      </c>
      <c r="C61" s="5" t="s">
        <v>112</v>
      </c>
    </row>
    <row r="62" spans="1:3" ht="20.149999999999999" customHeight="1" x14ac:dyDescent="0.25">
      <c r="A62" s="8" t="s">
        <v>113</v>
      </c>
      <c r="B62" s="23" t="s">
        <v>184</v>
      </c>
      <c r="C62" s="5" t="s">
        <v>112</v>
      </c>
    </row>
    <row r="63" spans="1:3" ht="20.149999999999999" customHeight="1" x14ac:dyDescent="0.25">
      <c r="A63" s="3" t="s">
        <v>114</v>
      </c>
      <c r="B63" s="23" t="s">
        <v>185</v>
      </c>
      <c r="C63" s="5" t="s">
        <v>112</v>
      </c>
    </row>
    <row r="64" spans="1:3" ht="20.149999999999999" customHeight="1" x14ac:dyDescent="0.25">
      <c r="A64" s="3" t="s">
        <v>101</v>
      </c>
      <c r="B64" s="23" t="s">
        <v>186</v>
      </c>
      <c r="C64" s="5" t="s">
        <v>112</v>
      </c>
    </row>
    <row r="65" spans="1:4" ht="20.149999999999999" customHeight="1" x14ac:dyDescent="0.25">
      <c r="A65" s="3" t="s">
        <v>88</v>
      </c>
      <c r="B65" s="23" t="s">
        <v>187</v>
      </c>
      <c r="C65" s="5" t="s">
        <v>112</v>
      </c>
    </row>
    <row r="66" spans="1:4" ht="20.149999999999999" customHeight="1" x14ac:dyDescent="0.25">
      <c r="A66" s="1" t="s">
        <v>87</v>
      </c>
      <c r="B66" s="23" t="s">
        <v>188</v>
      </c>
      <c r="C66" s="9" t="s">
        <v>115</v>
      </c>
    </row>
    <row r="67" spans="1:4" ht="20.149999999999999" customHeight="1" x14ac:dyDescent="0.25">
      <c r="A67" s="1" t="s">
        <v>89</v>
      </c>
      <c r="B67" s="25" t="s">
        <v>189</v>
      </c>
      <c r="C67" s="9" t="s">
        <v>115</v>
      </c>
    </row>
    <row r="68" spans="1:4" ht="20.149999999999999" customHeight="1" x14ac:dyDescent="0.25">
      <c r="A68" s="1" t="s">
        <v>88</v>
      </c>
      <c r="B68" s="25" t="s">
        <v>190</v>
      </c>
      <c r="C68" s="9" t="s">
        <v>116</v>
      </c>
    </row>
    <row r="69" spans="1:4" ht="20.149999999999999" customHeight="1" x14ac:dyDescent="0.25">
      <c r="A69" s="3" t="s">
        <v>93</v>
      </c>
      <c r="B69" s="23" t="s">
        <v>191</v>
      </c>
      <c r="C69" s="10" t="s">
        <v>117</v>
      </c>
    </row>
    <row r="70" spans="1:4" ht="20.149999999999999" customHeight="1" x14ac:dyDescent="0.25">
      <c r="A70" s="3" t="s">
        <v>95</v>
      </c>
      <c r="B70" s="23" t="s">
        <v>192</v>
      </c>
      <c r="C70" s="10" t="s">
        <v>117</v>
      </c>
      <c r="D70" s="11"/>
    </row>
    <row r="71" spans="1:4" ht="20.149999999999999" customHeight="1" x14ac:dyDescent="0.25">
      <c r="A71" s="3" t="s">
        <v>110</v>
      </c>
      <c r="B71" s="23" t="s">
        <v>193</v>
      </c>
      <c r="C71" s="10" t="s">
        <v>117</v>
      </c>
    </row>
    <row r="72" spans="1:4" ht="20.149999999999999" customHeight="1" x14ac:dyDescent="0.25">
      <c r="A72" s="3" t="s">
        <v>96</v>
      </c>
      <c r="B72" s="23" t="s">
        <v>194</v>
      </c>
      <c r="C72" s="10" t="s">
        <v>117</v>
      </c>
    </row>
    <row r="73" spans="1:4" ht="20.149999999999999" customHeight="1" x14ac:dyDescent="0.25">
      <c r="A73" s="3" t="s">
        <v>111</v>
      </c>
      <c r="B73" s="23" t="s">
        <v>195</v>
      </c>
      <c r="C73" s="10" t="s">
        <v>117</v>
      </c>
    </row>
    <row r="74" spans="1:4" ht="20.149999999999999" customHeight="1" x14ac:dyDescent="0.25">
      <c r="A74" s="3" t="s">
        <v>118</v>
      </c>
      <c r="B74" s="23" t="s">
        <v>196</v>
      </c>
      <c r="C74" s="10" t="s">
        <v>117</v>
      </c>
    </row>
    <row r="75" spans="1:4" ht="20.149999999999999" customHeight="1" x14ac:dyDescent="0.25">
      <c r="A75" s="3" t="s">
        <v>119</v>
      </c>
      <c r="B75" s="23" t="s">
        <v>197</v>
      </c>
      <c r="C75" s="10" t="s">
        <v>117</v>
      </c>
    </row>
    <row r="76" spans="1:4" ht="20.149999999999999" customHeight="1" x14ac:dyDescent="0.25">
      <c r="A76" s="3" t="s">
        <v>104</v>
      </c>
      <c r="B76" s="25" t="s">
        <v>198</v>
      </c>
      <c r="C76" s="10" t="s">
        <v>117</v>
      </c>
    </row>
    <row r="77" spans="1:4" ht="20.149999999999999" customHeight="1" x14ac:dyDescent="0.25">
      <c r="A77" s="3" t="s">
        <v>104</v>
      </c>
      <c r="B77" s="25" t="s">
        <v>199</v>
      </c>
      <c r="C77" s="10" t="s">
        <v>117</v>
      </c>
    </row>
    <row r="78" spans="1:4" ht="20.149999999999999" customHeight="1" x14ac:dyDescent="0.25">
      <c r="A78" s="3" t="s">
        <v>104</v>
      </c>
      <c r="B78" s="25" t="s">
        <v>200</v>
      </c>
      <c r="C78" s="10" t="s">
        <v>117</v>
      </c>
    </row>
    <row r="79" spans="1:4" ht="20.149999999999999" customHeight="1" x14ac:dyDescent="0.25">
      <c r="A79" s="3" t="s">
        <v>114</v>
      </c>
      <c r="B79" s="23" t="s">
        <v>201</v>
      </c>
      <c r="C79" s="10" t="s">
        <v>117</v>
      </c>
    </row>
    <row r="80" spans="1:4" ht="20.149999999999999" customHeight="1" x14ac:dyDescent="0.25">
      <c r="A80" s="3" t="s">
        <v>101</v>
      </c>
      <c r="B80" s="23" t="s">
        <v>202</v>
      </c>
      <c r="C80" s="10" t="s">
        <v>117</v>
      </c>
    </row>
    <row r="81" spans="1:4" ht="20.149999999999999" customHeight="1" x14ac:dyDescent="0.25">
      <c r="A81" s="3" t="s">
        <v>88</v>
      </c>
      <c r="B81" s="23" t="s">
        <v>203</v>
      </c>
      <c r="C81" s="10" t="s">
        <v>117</v>
      </c>
    </row>
    <row r="82" spans="1:4" ht="20.149999999999999" customHeight="1" x14ac:dyDescent="0.25">
      <c r="A82" s="3" t="s">
        <v>89</v>
      </c>
      <c r="B82" s="23" t="s">
        <v>204</v>
      </c>
      <c r="C82" s="10" t="s">
        <v>117</v>
      </c>
    </row>
    <row r="83" spans="1:4" ht="20.149999999999999" customHeight="1" x14ac:dyDescent="0.25">
      <c r="A83" s="3" t="s">
        <v>87</v>
      </c>
      <c r="B83" s="23" t="s">
        <v>205</v>
      </c>
      <c r="C83" s="12" t="s">
        <v>120</v>
      </c>
    </row>
    <row r="84" spans="1:4" ht="20.149999999999999" customHeight="1" x14ac:dyDescent="0.25">
      <c r="A84" s="3" t="s">
        <v>88</v>
      </c>
      <c r="B84" s="23" t="s">
        <v>206</v>
      </c>
      <c r="C84" s="12" t="s">
        <v>120</v>
      </c>
    </row>
    <row r="85" spans="1:4" ht="20.149999999999999" customHeight="1" x14ac:dyDescent="0.25">
      <c r="A85" s="3" t="s">
        <v>89</v>
      </c>
      <c r="B85" s="23" t="s">
        <v>207</v>
      </c>
      <c r="C85" s="12" t="s">
        <v>120</v>
      </c>
    </row>
    <row r="86" spans="1:4" ht="20.149999999999999" customHeight="1" x14ac:dyDescent="0.25">
      <c r="A86" s="1" t="s">
        <v>93</v>
      </c>
      <c r="B86" s="26" t="s">
        <v>208</v>
      </c>
      <c r="C86" s="1" t="s">
        <v>121</v>
      </c>
    </row>
    <row r="87" spans="1:4" ht="20.149999999999999" customHeight="1" x14ac:dyDescent="0.25">
      <c r="A87" s="1" t="s">
        <v>96</v>
      </c>
      <c r="B87" s="26" t="s">
        <v>209</v>
      </c>
      <c r="C87" s="1" t="s">
        <v>121</v>
      </c>
    </row>
    <row r="88" spans="1:4" ht="20.149999999999999" customHeight="1" x14ac:dyDescent="0.25">
      <c r="A88" s="1" t="s">
        <v>122</v>
      </c>
      <c r="B88" s="26" t="s">
        <v>210</v>
      </c>
      <c r="C88" s="1" t="s">
        <v>121</v>
      </c>
    </row>
    <row r="89" spans="1:4" ht="20.149999999999999" customHeight="1" x14ac:dyDescent="0.25">
      <c r="A89" s="1" t="s">
        <v>93</v>
      </c>
      <c r="B89" s="26" t="s">
        <v>211</v>
      </c>
      <c r="C89" s="1" t="s">
        <v>123</v>
      </c>
      <c r="D89" s="11"/>
    </row>
    <row r="90" spans="1:4" ht="20.149999999999999" customHeight="1" x14ac:dyDescent="0.25">
      <c r="A90" s="1" t="s">
        <v>95</v>
      </c>
      <c r="B90" s="26" t="s">
        <v>212</v>
      </c>
      <c r="C90" s="1" t="s">
        <v>123</v>
      </c>
    </row>
    <row r="91" spans="1:4" ht="20.149999999999999" customHeight="1" x14ac:dyDescent="0.25">
      <c r="A91" s="1" t="s">
        <v>96</v>
      </c>
      <c r="B91" s="27" t="s">
        <v>213</v>
      </c>
      <c r="C91" s="1" t="s">
        <v>123</v>
      </c>
    </row>
    <row r="92" spans="1:4" ht="20.149999999999999" customHeight="1" x14ac:dyDescent="0.25">
      <c r="A92" s="1" t="s">
        <v>122</v>
      </c>
      <c r="B92" s="27" t="s">
        <v>214</v>
      </c>
      <c r="C92" s="1" t="s">
        <v>123</v>
      </c>
    </row>
    <row r="93" spans="1:4" ht="20.149999999999999" customHeight="1" x14ac:dyDescent="0.25">
      <c r="A93" s="1" t="s">
        <v>122</v>
      </c>
      <c r="B93" s="26" t="s">
        <v>215</v>
      </c>
      <c r="C93" s="1" t="s">
        <v>123</v>
      </c>
    </row>
    <row r="94" spans="1:4" ht="20.149999999999999" customHeight="1" x14ac:dyDescent="0.25">
      <c r="A94" s="1" t="s">
        <v>93</v>
      </c>
      <c r="B94" s="26" t="s">
        <v>216</v>
      </c>
      <c r="C94" s="1" t="s">
        <v>124</v>
      </c>
    </row>
    <row r="95" spans="1:4" ht="20.149999999999999" customHeight="1" x14ac:dyDescent="0.25">
      <c r="A95" s="1" t="s">
        <v>95</v>
      </c>
      <c r="B95" s="26" t="s">
        <v>217</v>
      </c>
      <c r="C95" s="1" t="s">
        <v>124</v>
      </c>
    </row>
    <row r="96" spans="1:4" ht="20.149999999999999" customHeight="1" x14ac:dyDescent="0.25">
      <c r="A96" s="1" t="s">
        <v>96</v>
      </c>
      <c r="B96" s="26" t="s">
        <v>218</v>
      </c>
      <c r="C96" s="1" t="s">
        <v>124</v>
      </c>
    </row>
    <row r="97" spans="1:4" ht="20.149999999999999" customHeight="1" x14ac:dyDescent="0.25">
      <c r="A97" s="1" t="s">
        <v>125</v>
      </c>
      <c r="B97" s="26" t="s">
        <v>219</v>
      </c>
      <c r="C97" s="1" t="s">
        <v>124</v>
      </c>
    </row>
    <row r="98" spans="1:4" ht="20.149999999999999" customHeight="1" x14ac:dyDescent="0.25">
      <c r="A98" s="1" t="s">
        <v>122</v>
      </c>
      <c r="B98" s="26" t="s">
        <v>220</v>
      </c>
      <c r="C98" s="1" t="s">
        <v>124</v>
      </c>
    </row>
    <row r="99" spans="1:4" ht="20.149999999999999" customHeight="1" x14ac:dyDescent="0.25">
      <c r="A99" s="1" t="s">
        <v>122</v>
      </c>
      <c r="B99" s="26" t="s">
        <v>221</v>
      </c>
      <c r="C99" s="1" t="s">
        <v>124</v>
      </c>
    </row>
    <row r="100" spans="1:4" ht="20.149999999999999" customHeight="1" x14ac:dyDescent="0.25">
      <c r="A100" s="1" t="s">
        <v>126</v>
      </c>
      <c r="B100" s="26" t="s">
        <v>222</v>
      </c>
      <c r="C100" s="1" t="s">
        <v>124</v>
      </c>
    </row>
    <row r="101" spans="1:4" ht="20.149999999999999" customHeight="1" x14ac:dyDescent="0.25">
      <c r="A101" s="1" t="s">
        <v>127</v>
      </c>
      <c r="B101" s="26" t="s">
        <v>223</v>
      </c>
      <c r="C101" s="1" t="s">
        <v>124</v>
      </c>
    </row>
    <row r="102" spans="1:4" ht="20.149999999999999" customHeight="1" x14ac:dyDescent="0.25">
      <c r="A102" s="1" t="s">
        <v>93</v>
      </c>
      <c r="B102" s="27" t="s">
        <v>224</v>
      </c>
      <c r="C102" s="1" t="s">
        <v>128</v>
      </c>
    </row>
    <row r="103" spans="1:4" ht="20.149999999999999" customHeight="1" x14ac:dyDescent="0.25">
      <c r="A103" s="1" t="s">
        <v>93</v>
      </c>
      <c r="B103" s="28" t="s">
        <v>225</v>
      </c>
      <c r="C103" s="1" t="s">
        <v>128</v>
      </c>
    </row>
    <row r="104" spans="1:4" ht="20.149999999999999" customHeight="1" x14ac:dyDescent="0.25">
      <c r="A104" s="1" t="s">
        <v>95</v>
      </c>
      <c r="B104" s="26" t="s">
        <v>226</v>
      </c>
      <c r="C104" s="1" t="s">
        <v>128</v>
      </c>
      <c r="D104" s="11"/>
    </row>
    <row r="105" spans="1:4" ht="20.149999999999999" customHeight="1" x14ac:dyDescent="0.25">
      <c r="A105" s="1" t="s">
        <v>110</v>
      </c>
      <c r="B105" s="28" t="s">
        <v>227</v>
      </c>
      <c r="C105" s="1" t="s">
        <v>128</v>
      </c>
      <c r="D105" s="11"/>
    </row>
    <row r="106" spans="1:4" ht="20.149999999999999" customHeight="1" x14ac:dyDescent="0.25">
      <c r="A106" s="1" t="s">
        <v>110</v>
      </c>
      <c r="B106" s="27" t="s">
        <v>228</v>
      </c>
      <c r="C106" s="1" t="s">
        <v>128</v>
      </c>
    </row>
    <row r="107" spans="1:4" ht="20.149999999999999" customHeight="1" x14ac:dyDescent="0.25">
      <c r="A107" s="1" t="s">
        <v>96</v>
      </c>
      <c r="B107" s="26" t="s">
        <v>229</v>
      </c>
      <c r="C107" s="1" t="s">
        <v>128</v>
      </c>
    </row>
    <row r="108" spans="1:4" ht="20.149999999999999" customHeight="1" x14ac:dyDescent="0.25">
      <c r="A108" s="1" t="s">
        <v>96</v>
      </c>
      <c r="B108" s="26" t="s">
        <v>230</v>
      </c>
      <c r="C108" s="1" t="s">
        <v>128</v>
      </c>
    </row>
    <row r="109" spans="1:4" ht="20.149999999999999" customHeight="1" x14ac:dyDescent="0.25">
      <c r="A109" s="1" t="s">
        <v>129</v>
      </c>
      <c r="B109" s="26" t="s">
        <v>231</v>
      </c>
      <c r="C109" s="1" t="s">
        <v>128</v>
      </c>
    </row>
    <row r="110" spans="1:4" ht="20.149999999999999" customHeight="1" x14ac:dyDescent="0.25">
      <c r="A110" s="1" t="s">
        <v>105</v>
      </c>
      <c r="B110" s="23" t="s">
        <v>232</v>
      </c>
      <c r="C110" s="1" t="s">
        <v>128</v>
      </c>
    </row>
    <row r="111" spans="1:4" ht="20.149999999999999" customHeight="1" x14ac:dyDescent="0.25">
      <c r="A111" s="1" t="s">
        <v>122</v>
      </c>
      <c r="B111" s="26" t="s">
        <v>233</v>
      </c>
      <c r="C111" s="1" t="s">
        <v>128</v>
      </c>
    </row>
    <row r="112" spans="1:4" ht="20.149999999999999" customHeight="1" x14ac:dyDescent="0.25">
      <c r="A112" s="1" t="s">
        <v>122</v>
      </c>
      <c r="B112" s="27" t="s">
        <v>234</v>
      </c>
      <c r="C112" s="1" t="s">
        <v>128</v>
      </c>
    </row>
    <row r="113" spans="1:3" ht="20.149999999999999" customHeight="1" x14ac:dyDescent="0.25">
      <c r="A113" s="1" t="s">
        <v>122</v>
      </c>
      <c r="B113" s="26" t="s">
        <v>235</v>
      </c>
      <c r="C113" s="1" t="s">
        <v>128</v>
      </c>
    </row>
    <row r="114" spans="1:3" ht="20.149999999999999" customHeight="1" x14ac:dyDescent="0.25">
      <c r="A114" s="1" t="s">
        <v>114</v>
      </c>
      <c r="B114" s="26" t="s">
        <v>236</v>
      </c>
      <c r="C114" s="1" t="s">
        <v>128</v>
      </c>
    </row>
    <row r="115" spans="1:3" ht="20.149999999999999" customHeight="1" x14ac:dyDescent="0.25">
      <c r="A115" s="1" t="s">
        <v>101</v>
      </c>
      <c r="B115" s="26" t="s">
        <v>237</v>
      </c>
      <c r="C115" s="1" t="s">
        <v>128</v>
      </c>
    </row>
    <row r="116" spans="1:3" ht="20.149999999999999" customHeight="1" x14ac:dyDescent="0.25">
      <c r="A116" s="1" t="s">
        <v>88</v>
      </c>
      <c r="B116" s="26" t="s">
        <v>238</v>
      </c>
      <c r="C116" s="1" t="s">
        <v>128</v>
      </c>
    </row>
    <row r="117" spans="1:3" ht="20.149999999999999" customHeight="1" x14ac:dyDescent="0.25">
      <c r="A117" s="1" t="s">
        <v>89</v>
      </c>
      <c r="B117" s="26" t="s">
        <v>239</v>
      </c>
      <c r="C117" s="1" t="s">
        <v>128</v>
      </c>
    </row>
    <row r="118" spans="1:3" ht="20.149999999999999" customHeight="1" x14ac:dyDescent="0.25">
      <c r="A118" s="1" t="s">
        <v>87</v>
      </c>
      <c r="B118" s="26" t="s">
        <v>240</v>
      </c>
      <c r="C118" s="1" t="s">
        <v>130</v>
      </c>
    </row>
    <row r="119" spans="1:3" ht="20.149999999999999" customHeight="1" x14ac:dyDescent="0.25">
      <c r="A119" s="1" t="s">
        <v>88</v>
      </c>
      <c r="B119" s="26" t="s">
        <v>241</v>
      </c>
      <c r="C119" s="1" t="s">
        <v>130</v>
      </c>
    </row>
    <row r="120" spans="1:3" ht="20.149999999999999" customHeight="1" x14ac:dyDescent="0.25">
      <c r="A120" s="1" t="s">
        <v>89</v>
      </c>
      <c r="B120" s="26" t="s">
        <v>242</v>
      </c>
      <c r="C120" s="1" t="s">
        <v>130</v>
      </c>
    </row>
    <row r="121" spans="1:3" ht="20.149999999999999" customHeight="1" x14ac:dyDescent="0.25">
      <c r="A121" s="1" t="s">
        <v>93</v>
      </c>
      <c r="B121" s="27" t="s">
        <v>243</v>
      </c>
      <c r="C121" s="1" t="s">
        <v>131</v>
      </c>
    </row>
    <row r="122" spans="1:3" ht="20.149999999999999" customHeight="1" x14ac:dyDescent="0.25">
      <c r="A122" s="1" t="s">
        <v>95</v>
      </c>
      <c r="B122" s="26" t="s">
        <v>244</v>
      </c>
      <c r="C122" s="1" t="s">
        <v>131</v>
      </c>
    </row>
    <row r="123" spans="1:3" ht="20.149999999999999" customHeight="1" x14ac:dyDescent="0.25">
      <c r="A123" s="1" t="s">
        <v>110</v>
      </c>
      <c r="B123" s="26" t="s">
        <v>245</v>
      </c>
      <c r="C123" s="1" t="s">
        <v>131</v>
      </c>
    </row>
    <row r="124" spans="1:3" ht="20.149999999999999" customHeight="1" x14ac:dyDescent="0.25">
      <c r="A124" s="1" t="s">
        <v>96</v>
      </c>
      <c r="B124" s="26" t="s">
        <v>246</v>
      </c>
      <c r="C124" s="1" t="s">
        <v>131</v>
      </c>
    </row>
    <row r="125" spans="1:3" ht="20.149999999999999" customHeight="1" x14ac:dyDescent="0.25">
      <c r="A125" s="1" t="s">
        <v>96</v>
      </c>
      <c r="B125" s="26" t="s">
        <v>247</v>
      </c>
      <c r="C125" s="1" t="s">
        <v>131</v>
      </c>
    </row>
    <row r="126" spans="1:3" ht="20.149999999999999" customHeight="1" x14ac:dyDescent="0.25">
      <c r="A126" s="1" t="s">
        <v>129</v>
      </c>
      <c r="B126" s="26" t="s">
        <v>248</v>
      </c>
      <c r="C126" s="1" t="s">
        <v>131</v>
      </c>
    </row>
    <row r="127" spans="1:3" ht="20.149999999999999" customHeight="1" x14ac:dyDescent="0.25">
      <c r="A127" s="1" t="s">
        <v>97</v>
      </c>
      <c r="B127" s="26" t="s">
        <v>249</v>
      </c>
      <c r="C127" s="1" t="s">
        <v>131</v>
      </c>
    </row>
    <row r="128" spans="1:3" ht="20.149999999999999" customHeight="1" x14ac:dyDescent="0.25">
      <c r="A128" s="1" t="s">
        <v>122</v>
      </c>
      <c r="B128" s="26" t="s">
        <v>250</v>
      </c>
      <c r="C128" s="1" t="s">
        <v>131</v>
      </c>
    </row>
    <row r="129" spans="1:4" ht="20.149999999999999" customHeight="1" x14ac:dyDescent="0.25">
      <c r="A129" s="1" t="s">
        <v>122</v>
      </c>
      <c r="B129" s="27" t="s">
        <v>251</v>
      </c>
      <c r="C129" s="1" t="s">
        <v>131</v>
      </c>
    </row>
    <row r="130" spans="1:4" ht="20.149999999999999" customHeight="1" x14ac:dyDescent="0.25">
      <c r="A130" s="1" t="s">
        <v>122</v>
      </c>
      <c r="B130" s="26" t="s">
        <v>252</v>
      </c>
      <c r="C130" s="1" t="s">
        <v>131</v>
      </c>
    </row>
    <row r="131" spans="1:4" ht="20.149999999999999" customHeight="1" x14ac:dyDescent="0.25">
      <c r="A131" s="1" t="s">
        <v>114</v>
      </c>
      <c r="B131" s="27" t="s">
        <v>253</v>
      </c>
      <c r="C131" s="1" t="s">
        <v>131</v>
      </c>
    </row>
    <row r="132" spans="1:4" ht="20.149999999999999" customHeight="1" x14ac:dyDescent="0.25">
      <c r="A132" s="1" t="s">
        <v>101</v>
      </c>
      <c r="B132" s="27" t="s">
        <v>254</v>
      </c>
      <c r="C132" s="1" t="s">
        <v>131</v>
      </c>
    </row>
    <row r="133" spans="1:4" ht="20.149999999999999" customHeight="1" x14ac:dyDescent="0.25">
      <c r="A133" s="1" t="s">
        <v>88</v>
      </c>
      <c r="B133" s="27" t="s">
        <v>255</v>
      </c>
      <c r="C133" s="1" t="s">
        <v>131</v>
      </c>
    </row>
    <row r="134" spans="1:4" ht="20.149999999999999" customHeight="1" x14ac:dyDescent="0.25">
      <c r="A134" s="1" t="s">
        <v>89</v>
      </c>
      <c r="B134" s="26" t="s">
        <v>256</v>
      </c>
      <c r="C134" s="1" t="s">
        <v>131</v>
      </c>
      <c r="D134" s="11"/>
    </row>
    <row r="135" spans="1:4" ht="20.149999999999999" customHeight="1" x14ac:dyDescent="0.25">
      <c r="A135" s="1" t="s">
        <v>87</v>
      </c>
      <c r="B135" s="26" t="s">
        <v>257</v>
      </c>
      <c r="C135" s="1" t="s">
        <v>132</v>
      </c>
    </row>
    <row r="136" spans="1:4" ht="20.149999999999999" customHeight="1" x14ac:dyDescent="0.25">
      <c r="A136" s="1" t="s">
        <v>88</v>
      </c>
      <c r="B136" s="26" t="s">
        <v>258</v>
      </c>
      <c r="C136" s="1" t="s">
        <v>132</v>
      </c>
      <c r="D136"/>
    </row>
    <row r="137" spans="1:4" ht="20.149999999999999" customHeight="1" x14ac:dyDescent="0.25">
      <c r="A137" s="1" t="s">
        <v>89</v>
      </c>
      <c r="B137" s="26" t="s">
        <v>259</v>
      </c>
      <c r="C137" s="1" t="s">
        <v>132</v>
      </c>
      <c r="D137"/>
    </row>
    <row r="138" spans="1:4" ht="20.149999999999999" customHeight="1" x14ac:dyDescent="0.25">
      <c r="A138" s="1" t="s">
        <v>93</v>
      </c>
      <c r="B138" s="26" t="s">
        <v>260</v>
      </c>
      <c r="C138" s="1" t="s">
        <v>133</v>
      </c>
      <c r="D138"/>
    </row>
    <row r="139" spans="1:4" ht="20.149999999999999" customHeight="1" x14ac:dyDescent="0.25">
      <c r="A139" s="1" t="s">
        <v>95</v>
      </c>
      <c r="B139" s="26" t="s">
        <v>261</v>
      </c>
      <c r="C139" s="1" t="s">
        <v>133</v>
      </c>
      <c r="D139"/>
    </row>
    <row r="140" spans="1:4" ht="20.149999999999999" customHeight="1" x14ac:dyDescent="0.25">
      <c r="A140" s="1" t="s">
        <v>110</v>
      </c>
      <c r="B140" s="27" t="s">
        <v>262</v>
      </c>
      <c r="C140" s="1" t="s">
        <v>133</v>
      </c>
      <c r="D140"/>
    </row>
    <row r="141" spans="1:4" ht="20.149999999999999" customHeight="1" x14ac:dyDescent="0.25">
      <c r="A141" s="1" t="s">
        <v>96</v>
      </c>
      <c r="B141" s="26" t="s">
        <v>263</v>
      </c>
      <c r="C141" s="1" t="s">
        <v>133</v>
      </c>
      <c r="D141" s="1" t="s">
        <v>134</v>
      </c>
    </row>
    <row r="142" spans="1:4" ht="20.149999999999999" customHeight="1" x14ac:dyDescent="0.25">
      <c r="A142" s="1" t="s">
        <v>96</v>
      </c>
      <c r="B142" s="26" t="s">
        <v>264</v>
      </c>
      <c r="C142" s="1" t="s">
        <v>133</v>
      </c>
      <c r="D142"/>
    </row>
    <row r="143" spans="1:4" ht="20.149999999999999" customHeight="1" x14ac:dyDescent="0.25">
      <c r="A143" s="1" t="s">
        <v>122</v>
      </c>
      <c r="B143" s="26" t="s">
        <v>265</v>
      </c>
      <c r="C143" s="1" t="s">
        <v>133</v>
      </c>
      <c r="D143"/>
    </row>
    <row r="144" spans="1:4" ht="20.149999999999999" customHeight="1" x14ac:dyDescent="0.25">
      <c r="A144" s="1" t="s">
        <v>122</v>
      </c>
      <c r="B144" s="26" t="s">
        <v>266</v>
      </c>
      <c r="C144" s="1" t="s">
        <v>133</v>
      </c>
      <c r="D144"/>
    </row>
    <row r="145" spans="1:4" ht="20.149999999999999" customHeight="1" x14ac:dyDescent="0.25">
      <c r="A145" s="1" t="s">
        <v>122</v>
      </c>
      <c r="B145" s="26" t="s">
        <v>267</v>
      </c>
      <c r="C145" s="1" t="s">
        <v>133</v>
      </c>
      <c r="D145"/>
    </row>
    <row r="146" spans="1:4" ht="20.149999999999999" customHeight="1" x14ac:dyDescent="0.25">
      <c r="A146" s="1" t="s">
        <v>89</v>
      </c>
      <c r="B146" s="26" t="s">
        <v>268</v>
      </c>
      <c r="C146" s="1" t="s">
        <v>133</v>
      </c>
      <c r="D146"/>
    </row>
    <row r="147" spans="1:4" ht="20.149999999999999" customHeight="1" x14ac:dyDescent="0.25">
      <c r="A147" s="1" t="s">
        <v>87</v>
      </c>
      <c r="B147" s="26" t="s">
        <v>269</v>
      </c>
      <c r="C147" s="1" t="s">
        <v>135</v>
      </c>
    </row>
    <row r="148" spans="1:4" ht="20.149999999999999" customHeight="1" x14ac:dyDescent="0.25">
      <c r="A148" s="1" t="s">
        <v>89</v>
      </c>
      <c r="B148" s="26" t="s">
        <v>270</v>
      </c>
      <c r="C148" s="1" t="s">
        <v>135</v>
      </c>
    </row>
    <row r="149" spans="1:4" ht="20.149999999999999" customHeight="1" x14ac:dyDescent="0.25">
      <c r="A149" s="3" t="s">
        <v>93</v>
      </c>
      <c r="B149" s="25" t="s">
        <v>271</v>
      </c>
      <c r="C149" s="8" t="s">
        <v>136</v>
      </c>
    </row>
    <row r="150" spans="1:4" ht="20.149999999999999" customHeight="1" x14ac:dyDescent="0.25">
      <c r="A150" s="1" t="s">
        <v>95</v>
      </c>
      <c r="B150" s="25" t="s">
        <v>272</v>
      </c>
      <c r="C150" s="8" t="s">
        <v>136</v>
      </c>
    </row>
    <row r="151" spans="1:4" ht="20.149999999999999" customHeight="1" x14ac:dyDescent="0.25">
      <c r="A151" s="3" t="s">
        <v>96</v>
      </c>
      <c r="B151" s="23" t="s">
        <v>273</v>
      </c>
      <c r="C151" s="8" t="s">
        <v>136</v>
      </c>
    </row>
    <row r="152" spans="1:4" ht="20.149999999999999" customHeight="1" x14ac:dyDescent="0.25">
      <c r="A152" s="1" t="s">
        <v>97</v>
      </c>
      <c r="B152" s="23" t="s">
        <v>274</v>
      </c>
      <c r="C152" s="8" t="s">
        <v>136</v>
      </c>
    </row>
    <row r="153" spans="1:4" ht="20.149999999999999" customHeight="1" x14ac:dyDescent="0.25">
      <c r="A153" s="13" t="s">
        <v>104</v>
      </c>
      <c r="B153" s="23" t="s">
        <v>275</v>
      </c>
      <c r="C153" s="8" t="s">
        <v>136</v>
      </c>
    </row>
    <row r="154" spans="1:4" ht="20.149999999999999" customHeight="1" x14ac:dyDescent="0.25">
      <c r="A154" s="13" t="s">
        <v>104</v>
      </c>
      <c r="B154" s="23" t="s">
        <v>276</v>
      </c>
      <c r="C154" s="8" t="s">
        <v>136</v>
      </c>
    </row>
    <row r="155" spans="1:4" ht="20.149999999999999" customHeight="1" x14ac:dyDescent="0.25">
      <c r="A155" s="3" t="s">
        <v>101</v>
      </c>
      <c r="B155" s="23" t="s">
        <v>277</v>
      </c>
      <c r="C155" s="8" t="s">
        <v>136</v>
      </c>
      <c r="D155" s="11"/>
    </row>
    <row r="156" spans="1:4" ht="20.149999999999999" customHeight="1" x14ac:dyDescent="0.25">
      <c r="A156" s="3" t="s">
        <v>88</v>
      </c>
      <c r="B156" s="23" t="s">
        <v>278</v>
      </c>
      <c r="C156" s="8" t="s">
        <v>136</v>
      </c>
    </row>
    <row r="157" spans="1:4" ht="20.149999999999999" customHeight="1" x14ac:dyDescent="0.25">
      <c r="A157" s="3" t="s">
        <v>89</v>
      </c>
      <c r="B157" s="23" t="s">
        <v>279</v>
      </c>
      <c r="C157" s="8" t="s">
        <v>136</v>
      </c>
    </row>
    <row r="173" spans="4:6" ht="20.149999999999999" customHeight="1" x14ac:dyDescent="0.25">
      <c r="D173" s="8"/>
      <c r="E173" s="3"/>
      <c r="F173" s="7"/>
    </row>
    <row r="175" spans="4:6" ht="20.149999999999999" customHeight="1" x14ac:dyDescent="0.25">
      <c r="D175" s="8"/>
      <c r="E175" s="3"/>
      <c r="F175" s="5"/>
    </row>
    <row r="176" spans="4:6" ht="20.149999999999999" customHeight="1" x14ac:dyDescent="0.25">
      <c r="D176" s="8"/>
    </row>
    <row r="177" spans="4:6" ht="20.149999999999999" customHeight="1" x14ac:dyDescent="0.25">
      <c r="D177" s="8"/>
      <c r="E177" s="3"/>
      <c r="F177" s="5"/>
    </row>
    <row r="178" spans="4:6" ht="20.149999999999999" customHeight="1" x14ac:dyDescent="0.25">
      <c r="D178" s="8"/>
    </row>
    <row r="179" spans="4:6" ht="20.149999999999999" customHeight="1" x14ac:dyDescent="0.25">
      <c r="D179" s="8"/>
      <c r="E179" s="3"/>
      <c r="F179" s="5"/>
    </row>
    <row r="180" spans="4:6" ht="20.149999999999999" customHeight="1" x14ac:dyDescent="0.25">
      <c r="D180" s="8"/>
    </row>
  </sheetData>
  <phoneticPr fontId="13" type="noConversion"/>
  <conditionalFormatting sqref="B158:B1048558 B1:B86">
    <cfRule type="expression" dxfId="0" priority="1" stopIfTrue="1">
      <formula>AND(COUNTIF($B:$B,B1)&gt;1,NOT(ISBLANK(B1)))</formula>
    </cfRule>
  </conditionalFormatting>
  <hyperlinks>
    <hyperlink ref="B17" r:id="rId1" display="http://www.vecc-mep.org.cn/newvip/newplan/1/vehicle3.jsp"/>
    <hyperlink ref="B18" r:id="rId2" display="http://www.vecc-mep.org.cn/newvip/newplan/1/engine3.jsp"/>
    <hyperlink ref="B20" r:id="rId3" display="http://www.vecc-mep.org.cn/newvip/newplan/step0413.jsp"/>
    <hyperlink ref="B19" r:id="rId4" display="http://www.vecc-mep.org.cn/newvip/newplan/step061.jsp"/>
    <hyperlink ref="B21" r:id="rId5" display="http://www.vecc-mep.org.cn/newvip/newplan/0/vehicle3.jsp"/>
    <hyperlink ref="B22" r:id="rId6" display="http://www.vecc-mep.org.cn/newvip/newplan/0/engine3.jsp"/>
    <hyperlink ref="B24" r:id="rId7" display="http://www.vecc-mep.org.cn/newvip/newplan/step0403.jsp"/>
    <hyperlink ref="B23" r:id="rId8" display="http://www.vecc-mep.org.cn/newvip/newplan/step060.jsp"/>
    <hyperlink ref="B4" r:id="rId9"/>
    <hyperlink ref="B16" r:id="rId10" display="http://www.vecc-mep.org.cn/newvip/newplan/appendix_new.jsp"/>
    <hyperlink ref="B29" r:id="rId11" display="http://www.vecc-mep.org.cn/newvip/newplan/4/vehicleTe14.jsp"/>
    <hyperlink ref="B25" r:id="rId12" display="http://www.vecc-mep.org.cn/newvip/newplan/4/vehicle14.jsp"/>
    <hyperlink ref="B6" r:id="rId13"/>
    <hyperlink ref="B27" r:id="rId14" display="http://www.vecc-mep.org.cn/newvip/newplan/4/engine14.jsp"/>
    <hyperlink ref="B31" r:id="rId15" display="http://www.vecc-mep.org.cn/newvip/newplan/4/vehicle_new1.jsp"/>
    <hyperlink ref="B28" r:id="rId16" display="http://www.vecc-mep.org.cn/newvip/newplan/4/engine_new2.jsp"/>
    <hyperlink ref="B33" r:id="rId17" display="http://www.vecc-mep.org.cn/newvip/newplan/step044.jsp"/>
    <hyperlink ref="B32" r:id="rId18" display="http://www.vecc-mep.org.cn/newvip/newplan/step064.jsp"/>
    <hyperlink ref="B26" r:id="rId19" display="http://www.vecc-mep.org.cn/newvip/newplan/4/vehicle24.jsp"/>
    <hyperlink ref="B46" r:id="rId20" display="http://www.vecc-mep.org.cn/newvip/newplan/3/vehicleTe14.jsp"/>
    <hyperlink ref="B43" r:id="rId21" display="http://www.vecc-mep.org.cn/newvip/newplan/3/vehicle14.jsp"/>
    <hyperlink ref="B45" r:id="rId22" display="http://www.vecc-mep.org.cn/newvip/newplan/3/engine14.jsp"/>
    <hyperlink ref="B49" r:id="rId23" display="http://www.vecc-mep.org.cn/newvip/newplan/3/vehicle_new1.jsp"/>
    <hyperlink ref="B44" r:id="rId24" display="http://www.vecc-mep.org.cn/newvip/newplan/3/vehicle24.jsp"/>
    <hyperlink ref="B47" r:id="rId25" display="http://www.vecc-mep.org.cn/newvip/newplan/3/vehicleTe24.jsp"/>
    <hyperlink ref="B48" r:id="rId26" display="http://www.vecc-mep.org.cn/newvip/newplan/3/engine_new2.jsp"/>
    <hyperlink ref="B51" r:id="rId27" display="http://www.vecc-mep.org.cn/newvip/newplan/step043.jsp"/>
    <hyperlink ref="B50" r:id="rId28" display="http://www.vecc-mep.org.cn/newvip/newplan/step063.jsp"/>
    <hyperlink ref="B41" r:id="rId29" display="http://www.vecc-mep.org.cn/newvip/newplan/step06I.jsp"/>
    <hyperlink ref="B34" r:id="rId30" display="http://www.vecc-mep.org.cn/newvip/newplan/I/vehicle14.jsp"/>
    <hyperlink ref="B37" r:id="rId31" display="http://www.vecc-mep.org.cn/newvip/newplan/I/vehicleTe14.jsp"/>
    <hyperlink ref="B36" r:id="rId32" display="http://www.vecc-mep.org.cn/newvip/newplan/I/engine14.jsp"/>
    <hyperlink ref="B35" r:id="rId33" display="http://www.vecc-mep.org.cn/newvip/newplan/I/vehicle24.jsp"/>
    <hyperlink ref="B38" r:id="rId34" display="http://www.vecc-mep.org.cn/newvip/newplan/I/vehicleTe24.jsp"/>
    <hyperlink ref="B40" r:id="rId35" display="http://www.vecc-mep.org.cn/newvip/newplan/I/vehicle_new1.jsp"/>
    <hyperlink ref="B39" r:id="rId36" display="http://www.vecc-mep.org.cn/newvip/newplan/I/engine_new2.jsp"/>
    <hyperlink ref="B42" r:id="rId37" display="http://www.vecc-mep.org.cn/newvip/newplan/step04I.jsp"/>
    <hyperlink ref="B30" r:id="rId38" display="http://www.vecc-mep.org.cn/newvip/newplan/4/vehicleTe24.jsp"/>
    <hyperlink ref="B83" r:id="rId39" display="http://www.vecc-mep.org.cn/newvip/newplan/8/vehicle4.jsp"/>
    <hyperlink ref="B85" r:id="rId40" display="http://www.vecc-mep.org.cn/newvip/newplan/step048.jsp"/>
    <hyperlink ref="B84" r:id="rId41" display="http://www.vecc-mep.org.cn/newvip/newplan/step068.jsp"/>
    <hyperlink ref="B149" r:id="rId42" tooltip="http://www.vecc-mep.org.cn/newvip/newplan/L/vehicle14.jsp" display="http://www.vecc-mep.org.cn/newvip/newplan/L/vehicle14.jsp"/>
    <hyperlink ref="B157" r:id="rId43" display="http://ids.vecc-mep.org.cn/Ids/newplan/step04L.jsp"/>
    <hyperlink ref="B156" r:id="rId44" display="http://www.vecc-mep.org.cn/newvip/newplan/step06L.jsp"/>
    <hyperlink ref="B154" r:id="rId45" display="http://www.vecc-mep.org.cn/newvip/newplan/L/vehicleTe14.jsp"/>
    <hyperlink ref="B151" r:id="rId46" display="http://www.vecc-mep.org.cn/newvip/newplan/L/engine14.jsp"/>
    <hyperlink ref="B150" r:id="rId47" tooltip="http://www.vecc-mep.org.cn/newvip/newplan/L/vehicle24.jsp" display="http://www.vecc-mep.org.cn/newvip/newplan/L/vehicle24.jsp"/>
    <hyperlink ref="B155" r:id="rId48" display="http://www.vecc-mep.org.cn/newvip/newplan/L/vehicle_new1.jsp"/>
    <hyperlink ref="B152" r:id="rId49" display="http://www.vecc-mep.org.cn/newvip/newplan/L/engine_new2.jsp"/>
    <hyperlink ref="B69" r:id="rId50" display="http://www.vecc-mep.org.cn/newvip/newplan/5/vehicle14.jsp"/>
    <hyperlink ref="B74" r:id="rId51" display="http://www.vecc-mep.org.cn/newvip/newplan/5/engine_new1.jsp"/>
    <hyperlink ref="B76" r:id="rId52" display="http://www.vecc-mep.org.cn/newvip/newplan/5/vehicleTe14.jsp"/>
    <hyperlink ref="B72" r:id="rId53" display="http://www.vecc-mep.org.cn/newvip/newplan/5/engine14.jsp"/>
    <hyperlink ref="B77" r:id="rId54" display="http://www.vecc-mep.org.cn/newvip/newplan/5/vehicleTe24.jsp"/>
    <hyperlink ref="B78" r:id="rId55" display="http://www.vecc-mep.org.cn/newvip/newplan/5/vehicleTe74.jsp"/>
    <hyperlink ref="B75" r:id="rId56" display="http://www.vecc-mep.org.cn/newvip/newplan/5/engine_new2.jsp"/>
    <hyperlink ref="B80" r:id="rId57" display="http://www.vecc-mep.org.cn/newvip/newplan/5/vehicle_new1.jsp"/>
    <hyperlink ref="B79" r:id="rId58" display="http://www.vecc-mep.org.cn/newvip/newplan/5/dp_new1.jsp"/>
    <hyperlink ref="B71" r:id="rId59" display="http://www.vecc-mep.org.cn/newvip/newplan/5/vehicle74.jsp"/>
    <hyperlink ref="B73" r:id="rId60" display="http://www.vecc-mep.org.cn/newvip/newplan/5/engine74.jsp"/>
    <hyperlink ref="B82" r:id="rId61" display="http://www.vecc-mep.org.cn/newvip/newplan/step045.jsp"/>
    <hyperlink ref="B81" r:id="rId62" display="http://www.vecc-mep.org.cn/newvip/newplan/step065.jsp"/>
    <hyperlink ref="B52" r:id="rId63" display="http://www.vecc-mep.org.cn/newvip/newplan/6/vehicle14.jsp"/>
    <hyperlink ref="B62" r:id="rId64" display="http://www.vecc-mep.org.cn/newvip/newplan/6/engine_new1.jsp"/>
    <hyperlink ref="B57" r:id="rId65" tooltip="http://www.vecc-mep.org.cn/newvip/newplan/6/vehicleTe14.jsp" display="http://www.vecc-mep.org.cn/newvip/newplan/6/vehicleTe14.jsp"/>
    <hyperlink ref="B53" r:id="rId66" tooltip="http://www.vecc-mep.org.cn/newvip/newplan/6/vehicle24.jsp" display="http://www.vecc-mep.org.cn/newvip/newplan/6/vehicle24.jsp"/>
    <hyperlink ref="B55" r:id="rId67" display="http://www.vecc-mep.org.cn/newvip/newplan/6/engine14.jsp"/>
    <hyperlink ref="B63" r:id="rId68" display="http://www.vecc-mep.org.cn/newvip/newplan/6/dp_new1.jsp"/>
    <hyperlink ref="B64" r:id="rId69" display="http://www.vecc-mep.org.cn/newvip/newplan/6/vehicle_new1.jsp"/>
    <hyperlink ref="B54" r:id="rId70" tooltip="http://www.vecc-mep.org.cn/newvip/newplan/6/vehicle74.jsp" display="http://www.vecc-mep.org.cn/newvip/newplan/6/vehicle74.jsp"/>
    <hyperlink ref="B56" r:id="rId71" display="http://www.vecc-mep.org.cn/newvip/newplan/6/engine74.jsp"/>
    <hyperlink ref="B59" r:id="rId72" display="http://www.vecc-mep.org.cn/newvip/newplan/6/vehicleTe74.jsp"/>
    <hyperlink ref="B61" r:id="rId73" display="http://www.vecc-mep.org.cn/newvip/newplan/6/engine_new2.jsp"/>
    <hyperlink ref="B58" r:id="rId74" display="http://www.vecc-mep.org.cn/newvip/newplan/6/vehicleTe24.jsp"/>
    <hyperlink ref="B60" r:id="rId75" display="http://www.vecc-mep.org.cn/newvip/newplan/step0464.jsp"/>
    <hyperlink ref="B65" r:id="rId76" display="http://www.vecc-mep.org.cn/newvip/newplan/step066.jsp"/>
    <hyperlink ref="B68" r:id="rId77" display="http://www.vecc-mep.org.cn/newvip/newplan/step067.jsp"/>
    <hyperlink ref="B67" r:id="rId78" display="http://www.vecc-mep.org.cn/newvip/newplan/step0474.jsp"/>
    <hyperlink ref="B66" r:id="rId79" display="http://www.vecc-mep.org.cn/newvip/newplan/7/vehicle4.jsp"/>
    <hyperlink ref="B153" r:id="rId80" display="http://www.vecc-mep.org.cn/newvip/newplan/L/vehicleTe24.jsp"/>
    <hyperlink ref="B70" r:id="rId81" display="http://www.vecc-mep.org.cn/newvip/newplan/5/vehicle24.jsp"/>
    <hyperlink ref="B89" r:id="rId82" display="http://www.vecc-mep.org.cn/newvip/newplan/I/vehicle15.jsp"/>
    <hyperlink ref="B91" r:id="rId83" display="http://www.vecc-mep.org.cn/newvip/newplan/I/engine15.jsp?_x000a_"/>
    <hyperlink ref="B92" r:id="rId84" display="http://www.vecc-mep.org.cn/newvip/newplan/I/vehicleTe15.jsp_x000a_"/>
    <hyperlink ref="B90" r:id="rId85" display="http://www.vecc-mep.org.cn/newvip/newplan/I/vehicle25.jsp"/>
    <hyperlink ref="B93" r:id="rId86" display="http://www.vecc-mep.org.cn/newvip/newplan/I/vehicleTe25.jsp"/>
    <hyperlink ref="B86" r:id="rId87" display="http://www.vecc-mep.org.cn/newvip/newplan/4/vehicle15.jsp"/>
    <hyperlink ref="B87" r:id="rId88" display="http://www.vecc-mep.org.cn/newvip/newplan/4/engine15.jsp"/>
    <hyperlink ref="B88" r:id="rId89" display="http://www.vecc-mep.org.cn/newvip/newplan/4/vehicleTe15.jsp"/>
    <hyperlink ref="B94" r:id="rId90" display="http://www.vecc-mep.org.cn/newvip/newplan/3/vehicle15.jsp"/>
    <hyperlink ref="B96" r:id="rId91" display="http://www.vecc-mep.org.cn/newvip/newplan/3/engine15.jsp"/>
    <hyperlink ref="B98" r:id="rId92" display="http://www.vecc-mep.org.cn/newvip/newplan/3/vehicleTe15.jsp"/>
    <hyperlink ref="B100" r:id="rId93" display="http://www.vecc-mep.org.cn/newvip/newplan/3/vehicleZhq15.jsp"/>
    <hyperlink ref="B101" r:id="rId94" display="http://www.vecc-mep.org.cn/newvip/newplan/3/engineZhq15.jsp"/>
    <hyperlink ref="B97" r:id="rId95" display="http://www.vecc-mep.org.cn/newvip/newplan/3/zhq.jsp"/>
    <hyperlink ref="B95" r:id="rId96" display="http://www.vecc-mep.org.cn/newvip/newplan/3/vehicle25.jsp"/>
    <hyperlink ref="B99" r:id="rId97" display="http://www.vecc-mep.org.cn/newvip/newplan/3/vehicleTe25.jsp"/>
    <hyperlink ref="B121" r:id="rId98" display="http://www.vecc-mep.org.cn/newvip/newplan/E/vehicle15.jsp_x000a_"/>
    <hyperlink ref="B126" r:id="rId99" display="http://www.vecc-mep.org.cn/newvip/newplan/E/engine_new1.jsp"/>
    <hyperlink ref="B124" r:id="rId100" display="http://www.vecc-mep.org.cn/newvip/newplan/E/engine15.jsp"/>
    <hyperlink ref="B122" r:id="rId101" display="http://www.vecc-mep.org.cn/newvip/newplan/E/vehicle25.jsp"/>
    <hyperlink ref="B127" r:id="rId102" display="http://www.vecc-mep.org.cn/newvip/newplan/E/engine_new2.jsp"/>
    <hyperlink ref="B131" r:id="rId103" display="http://www.vecc-mep.org.cn/newvip/newplan/E/dp_new1.jsp_x000a_"/>
    <hyperlink ref="B132" r:id="rId104" display="http://www.vecc-mep.org.cn/newvip/newplan/E/vehicle_new1.jsp_x000a_"/>
    <hyperlink ref="B128" r:id="rId105" display="http://www.vecc-mep.org.cn/newvip/newplan/E/vehicleTe15.jsp"/>
    <hyperlink ref="B123" r:id="rId106" display="http://www.vecc-mep.org.cn/newvip/newplan/E/vehicle75.jsp"/>
    <hyperlink ref="B133" r:id="rId107" display="http://www.vecc-mep.org.cn/newvip/newplan/step06E.jsp_x000a_"/>
    <hyperlink ref="B134" r:id="rId108" display="http://www.vecc-mep.org.cn/newvip/newplan/step04E5.jsp"/>
    <hyperlink ref="B129" r:id="rId109" display="http://www.vecc-mep.org.cn/newvip/newplan/E/vehicleTe25.jsp_x000a_"/>
    <hyperlink ref="B130" r:id="rId110" display="http://www.vecc-mep.org.cn/newvip/newplan/E/vehicleTe75.jsp"/>
    <hyperlink ref="B102" r:id="rId111" display="http://www.vecc-mep.org.cn/newvip/newplan/D/vehicle15.jsp_x000a_"/>
    <hyperlink ref="B109" r:id="rId112" display="http://www.vecc-mep.org.cn/newvip/newplan/D/engine_new1.jsp"/>
    <hyperlink ref="B107" r:id="rId113" display="http://www.vecc-mep.org.cn/newvip/newplan/D/engine15.jsp"/>
    <hyperlink ref="B111" r:id="rId114" display="http://www.vecc-mep.org.cn/newvip/newplan/D/vehicleTe15.jsp"/>
    <hyperlink ref="B104" r:id="rId115" display="http://www.vecc-mep.org.cn/newvip/newplan/D/vehicle25.jsp"/>
    <hyperlink ref="B114" r:id="rId116" display="http://www.vecc-mep.org.cn/newvip/newplan/D/dp_new1.jsp"/>
    <hyperlink ref="B115" r:id="rId117" display="http://www.vecc-mep.org.cn/newvip/newplan/D/vehicle_new1.jsp"/>
    <hyperlink ref="B112" r:id="rId118" display="http://www.vecc-mep.org.cn/newvip/newplan/D/vehicleTe25.jsp_x000a_"/>
    <hyperlink ref="B106" r:id="rId119" display="http://www.vecc-mep.org.cn/newvip/newplan/D/vehicle75.jsp_x000a_"/>
    <hyperlink ref="B108" r:id="rId120" display="http://www.vecc-mep.org.cn/newvip/newplan/D/engine75.jsp"/>
    <hyperlink ref="B113" r:id="rId121" display="http://www.vecc-mep.org.cn/newvip/newplan/D/vehicleTe75.jsp"/>
    <hyperlink ref="B117" r:id="rId122" display="http://www.vecc-mep.org.cn/newvip/newplan/step04D5.jsp"/>
    <hyperlink ref="B116" r:id="rId123" display="http://www.vecc-mep.org.cn/newvip/newplan/step06D.jsp"/>
    <hyperlink ref="B135" r:id="rId124" display="http://www.vecc-mep.org.cn/newvip/newplan/G/vehicle5.jsp"/>
    <hyperlink ref="B137" r:id="rId125" display="http://www.vecc-mep.org.cn/newvip/newplan/step04G5.jsp"/>
    <hyperlink ref="B136" r:id="rId126" display="http://www.vecc-mep.org.cn/newvip/newplan/step06G.jsp"/>
    <hyperlink ref="B138" r:id="rId127" display="http://www.vecc-mep.org.cn/newvip/newplan/6/vehicle15.jsp"/>
    <hyperlink ref="B141" r:id="rId128" display="http://www.vecc-mep.org.cn/newvip/newplan/6/engine15.jsp"/>
    <hyperlink ref="B143" r:id="rId129" display="http://www.vecc-mep.org.cn/newvip/newplan/6/vehicleTe15.jsp"/>
    <hyperlink ref="B139" r:id="rId130" display="http://www.vecc-mep.org.cn/newvip/newplan/6/vehicle25.jsp"/>
    <hyperlink ref="B144" r:id="rId131" display="http://www.vecc-mep.org.cn/newvip/newplan/6/vehicleTe25.jsp"/>
    <hyperlink ref="B140" r:id="rId132" display="http://www.vecc-mep.org.cn/newvip/newplan/6/vehicle75.jsp_x000a_"/>
    <hyperlink ref="B142" r:id="rId133" display="http://www.vecc-mep.org.cn/newvip/newplan/6/engine75.jsp"/>
    <hyperlink ref="B145" r:id="rId134" display="http://www.vecc-mep.org.cn/newvip/newplan/6/vehicleTe75.jsp"/>
    <hyperlink ref="B146" r:id="rId135" display="http://www.vecc-mep.org.cn/newvip/newplan/step0465.jsp"/>
    <hyperlink ref="B147" r:id="rId136" display="http://www.vecc-mep.org.cn/newvip/newplan/7/vehicle5.jsp"/>
    <hyperlink ref="B148" r:id="rId137" display="http://www.vecc-mep.org.cn/newvip/newplan/step0475.jsp"/>
    <hyperlink ref="B120" r:id="rId138" display="http://www.vecc-mep.org.cn/newvip/newplan/step04F5.jsp"/>
    <hyperlink ref="B119" r:id="rId139" display="http://www.vecc-mep.org.cn/newvip/newplan/step06F.jsp"/>
    <hyperlink ref="B110" r:id="rId140" display="http://www.vecc-mep.org.cn/newvip/newplan/D/engine_new2.jsp"/>
    <hyperlink ref="B103" r:id="rId141" display="http://www.vecc-mep.org.cn/newvip/newplan/D/vehicle14.jsp_x000a_"/>
    <hyperlink ref="B105" r:id="rId142" display="http://www.vecc-mep.org.cn/newvip/newplan/D/vehicle74.jsp_x000a_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D3" sqref="D3:D5"/>
    </sheetView>
  </sheetViews>
  <sheetFormatPr defaultColWidth="9" defaultRowHeight="14" x14ac:dyDescent="0.25"/>
  <cols>
    <col min="1" max="1" width="9.08984375" customWidth="1"/>
    <col min="2" max="2" width="10.08984375" customWidth="1"/>
    <col min="3" max="3" width="33.6328125" customWidth="1"/>
    <col min="4" max="4" width="25.6328125" customWidth="1"/>
    <col min="5" max="5" width="10" customWidth="1"/>
    <col min="6" max="6" width="39.453125" customWidth="1"/>
    <col min="7" max="7" width="9.90625" customWidth="1"/>
    <col min="8" max="8" width="8.6328125" customWidth="1"/>
  </cols>
  <sheetData>
    <row r="1" spans="1:10" s="14" customFormat="1" ht="1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7" t="s">
        <v>8</v>
      </c>
      <c r="J1" s="17" t="s">
        <v>9</v>
      </c>
    </row>
    <row r="2" spans="1:10" x14ac:dyDescent="0.25">
      <c r="B2" s="16" t="s">
        <v>20</v>
      </c>
      <c r="E2" s="16" t="s">
        <v>11</v>
      </c>
      <c r="G2" s="1"/>
      <c r="H2" s="19" t="s">
        <v>20</v>
      </c>
    </row>
    <row r="3" spans="1:10" x14ac:dyDescent="0.25">
      <c r="A3" s="16" t="s">
        <v>21</v>
      </c>
      <c r="B3" s="16" t="s">
        <v>21</v>
      </c>
      <c r="D3" s="16" t="s">
        <v>284</v>
      </c>
      <c r="E3" s="16" t="s">
        <v>15</v>
      </c>
      <c r="G3" s="1"/>
      <c r="H3" s="19" t="s">
        <v>20</v>
      </c>
      <c r="J3" t="s">
        <v>16</v>
      </c>
    </row>
    <row r="4" spans="1:10" x14ac:dyDescent="0.25">
      <c r="A4" s="16" t="s">
        <v>22</v>
      </c>
      <c r="B4" s="16" t="s">
        <v>23</v>
      </c>
      <c r="D4" s="16" t="s">
        <v>283</v>
      </c>
      <c r="E4" s="16" t="s">
        <v>24</v>
      </c>
      <c r="F4" s="16" t="s">
        <v>285</v>
      </c>
      <c r="G4" s="1"/>
      <c r="H4" s="19" t="s">
        <v>20</v>
      </c>
      <c r="J4" t="s">
        <v>16</v>
      </c>
    </row>
    <row r="5" spans="1:10" x14ac:dyDescent="0.25">
      <c r="B5" s="16" t="s">
        <v>25</v>
      </c>
      <c r="C5" s="16" t="s">
        <v>741</v>
      </c>
      <c r="D5" s="31" t="s">
        <v>1214</v>
      </c>
      <c r="E5" s="16" t="s">
        <v>26</v>
      </c>
      <c r="G5" s="1"/>
      <c r="H5" s="19" t="s">
        <v>20</v>
      </c>
      <c r="J5" t="s">
        <v>16</v>
      </c>
    </row>
    <row r="6" spans="1:10" x14ac:dyDescent="0.25">
      <c r="B6" s="16" t="s">
        <v>25</v>
      </c>
      <c r="C6" s="16" t="s">
        <v>1231</v>
      </c>
      <c r="D6" s="31" t="s">
        <v>1214</v>
      </c>
      <c r="E6" s="16" t="s">
        <v>26</v>
      </c>
      <c r="G6" s="1"/>
      <c r="H6" s="19" t="s">
        <v>20</v>
      </c>
      <c r="J6" t="s">
        <v>16</v>
      </c>
    </row>
    <row r="7" spans="1:10" x14ac:dyDescent="0.25">
      <c r="A7" s="16" t="s">
        <v>27</v>
      </c>
      <c r="B7" s="16" t="s">
        <v>27</v>
      </c>
      <c r="C7" s="16" t="s">
        <v>28</v>
      </c>
      <c r="D7" s="16" t="s">
        <v>28</v>
      </c>
      <c r="E7" s="16" t="s">
        <v>29</v>
      </c>
      <c r="G7" s="1"/>
      <c r="H7" s="19" t="s">
        <v>20</v>
      </c>
      <c r="J7" t="s">
        <v>16</v>
      </c>
    </row>
  </sheetData>
  <phoneticPr fontId="13" type="noConversion"/>
  <conditionalFormatting sqref="C1:C1048533">
    <cfRule type="expression" dxfId="6" priority="1" stopIfTrue="1">
      <formula>AND(COUNTIF($C:$C,C1)&gt;1,NOT(ISBLANK(C1)))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3" sqref="F3:F7"/>
    </sheetView>
  </sheetViews>
  <sheetFormatPr defaultColWidth="9" defaultRowHeight="14" x14ac:dyDescent="0.25"/>
  <cols>
    <col min="1" max="1" width="7" style="1" customWidth="1"/>
    <col min="2" max="2" width="8.26953125" style="1" customWidth="1"/>
    <col min="3" max="3" width="9" style="1"/>
    <col min="4" max="4" width="24" style="1" customWidth="1"/>
    <col min="5" max="5" width="9.08984375" style="1" customWidth="1"/>
    <col min="6" max="6" width="27.6328125" style="1" customWidth="1"/>
    <col min="7" max="7" width="11.453125" style="1" customWidth="1"/>
    <col min="8" max="8" width="42.90625" style="1" customWidth="1"/>
    <col min="9" max="9" width="16.7265625" style="1" customWidth="1"/>
    <col min="10" max="10" width="19.7265625" style="1" customWidth="1"/>
    <col min="11" max="11" width="28.6328125" style="1" customWidth="1"/>
    <col min="12" max="16384" width="9" style="1"/>
  </cols>
  <sheetData>
    <row r="1" spans="1:12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</v>
      </c>
      <c r="G1" s="15" t="s">
        <v>4</v>
      </c>
      <c r="H1" s="15" t="s">
        <v>5</v>
      </c>
      <c r="I1" s="15" t="s">
        <v>31</v>
      </c>
      <c r="J1" s="15" t="s">
        <v>32</v>
      </c>
      <c r="K1" s="20" t="s">
        <v>33</v>
      </c>
      <c r="L1" s="14" t="s">
        <v>9</v>
      </c>
    </row>
    <row r="2" spans="1:12" x14ac:dyDescent="0.25">
      <c r="A2" s="18">
        <v>1</v>
      </c>
      <c r="B2"/>
      <c r="C2" s="16" t="s">
        <v>20</v>
      </c>
      <c r="D2"/>
      <c r="F2"/>
      <c r="G2" s="16" t="s">
        <v>11</v>
      </c>
      <c r="I2" s="19" t="s">
        <v>20</v>
      </c>
      <c r="J2" s="1" t="s">
        <v>34</v>
      </c>
      <c r="K2" s="1" t="s">
        <v>35</v>
      </c>
    </row>
    <row r="3" spans="1:12" x14ac:dyDescent="0.25">
      <c r="A3" s="1">
        <v>2</v>
      </c>
      <c r="B3" s="16" t="s">
        <v>40</v>
      </c>
      <c r="C3" s="16" t="s">
        <v>40</v>
      </c>
      <c r="D3" s="16" t="s">
        <v>286</v>
      </c>
      <c r="F3" s="16" t="s">
        <v>287</v>
      </c>
      <c r="G3" s="16" t="s">
        <v>41</v>
      </c>
      <c r="L3" s="1" t="s">
        <v>16</v>
      </c>
    </row>
    <row r="4" spans="1:12" x14ac:dyDescent="0.25">
      <c r="A4" s="18">
        <v>3</v>
      </c>
      <c r="B4" s="16" t="s">
        <v>43</v>
      </c>
      <c r="C4" s="16" t="s">
        <v>43</v>
      </c>
      <c r="D4"/>
      <c r="F4" s="16" t="s">
        <v>44</v>
      </c>
      <c r="G4" s="16" t="s">
        <v>15</v>
      </c>
      <c r="L4" s="1" t="s">
        <v>16</v>
      </c>
    </row>
    <row r="5" spans="1:12" x14ac:dyDescent="0.25">
      <c r="A5" s="1">
        <v>4</v>
      </c>
      <c r="B5" s="16" t="s">
        <v>36</v>
      </c>
      <c r="C5" s="16" t="s">
        <v>37</v>
      </c>
      <c r="D5"/>
      <c r="F5" s="16" t="s">
        <v>288</v>
      </c>
      <c r="G5" s="16" t="s">
        <v>24</v>
      </c>
      <c r="L5" s="1" t="s">
        <v>16</v>
      </c>
    </row>
    <row r="6" spans="1:12" x14ac:dyDescent="0.25">
      <c r="A6" s="18">
        <v>5</v>
      </c>
      <c r="B6" s="16" t="s">
        <v>38</v>
      </c>
      <c r="C6" s="16" t="s">
        <v>38</v>
      </c>
      <c r="D6"/>
      <c r="F6" s="16" t="s">
        <v>289</v>
      </c>
      <c r="G6" s="16" t="s">
        <v>15</v>
      </c>
      <c r="H6" s="21" t="s">
        <v>42</v>
      </c>
      <c r="I6" s="19" t="s">
        <v>20</v>
      </c>
      <c r="J6" s="1" t="s">
        <v>34</v>
      </c>
      <c r="K6" s="1" t="s">
        <v>35</v>
      </c>
    </row>
    <row r="7" spans="1:12" x14ac:dyDescent="0.25">
      <c r="A7" s="1">
        <v>6</v>
      </c>
      <c r="B7" s="16" t="s">
        <v>39</v>
      </c>
      <c r="C7" s="16" t="s">
        <v>39</v>
      </c>
      <c r="D7"/>
      <c r="F7" s="16" t="s">
        <v>290</v>
      </c>
      <c r="G7" s="16" t="s">
        <v>15</v>
      </c>
      <c r="H7" s="21" t="s">
        <v>42</v>
      </c>
      <c r="I7" s="19" t="s">
        <v>20</v>
      </c>
      <c r="J7" s="1" t="s">
        <v>34</v>
      </c>
      <c r="K7" s="1" t="s">
        <v>35</v>
      </c>
    </row>
    <row r="8" spans="1:12" x14ac:dyDescent="0.25">
      <c r="A8" s="1">
        <v>8</v>
      </c>
      <c r="B8" s="16" t="s">
        <v>27</v>
      </c>
      <c r="C8" s="16" t="s">
        <v>27</v>
      </c>
      <c r="D8" s="16" t="s">
        <v>45</v>
      </c>
      <c r="F8" s="16" t="s">
        <v>45</v>
      </c>
      <c r="G8" s="16" t="s">
        <v>29</v>
      </c>
      <c r="H8" s="21" t="s">
        <v>42</v>
      </c>
      <c r="I8" s="19" t="s">
        <v>20</v>
      </c>
      <c r="J8" s="1" t="s">
        <v>34</v>
      </c>
      <c r="K8" s="1" t="s">
        <v>35</v>
      </c>
    </row>
  </sheetData>
  <phoneticPr fontId="13" type="noConversion"/>
  <conditionalFormatting sqref="D1:D1048529">
    <cfRule type="expression" dxfId="5" priority="1" stopIfTrue="1">
      <formula>AND(COUNTIF($D:$D,D1)&gt;1,NOT(ISBLANK(D1)))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41" sqref="A41"/>
    </sheetView>
  </sheetViews>
  <sheetFormatPr defaultColWidth="9" defaultRowHeight="14" x14ac:dyDescent="0.25"/>
  <cols>
    <col min="1" max="1" width="7.36328125" style="1" customWidth="1"/>
    <col min="2" max="3" width="9" style="1"/>
    <col min="4" max="4" width="11.6328125" style="1" customWidth="1"/>
    <col min="5" max="5" width="10.453125" style="1" bestFit="1" customWidth="1"/>
    <col min="6" max="6" width="10.90625" style="1" customWidth="1"/>
    <col min="7" max="7" width="11.453125" style="1" customWidth="1"/>
    <col min="8" max="8" width="15.08984375" style="1" customWidth="1"/>
    <col min="9" max="9" width="19.453125" style="1" customWidth="1"/>
    <col min="10" max="10" width="14.90625" style="1" customWidth="1"/>
    <col min="11" max="16384" width="9" style="1"/>
  </cols>
  <sheetData>
    <row r="1" spans="1:11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</v>
      </c>
      <c r="J1" s="15" t="s">
        <v>32</v>
      </c>
      <c r="K1" s="20" t="s">
        <v>33</v>
      </c>
    </row>
    <row r="2" spans="1:11" x14ac:dyDescent="0.25">
      <c r="A2" s="18">
        <v>1</v>
      </c>
      <c r="C2" s="19" t="s">
        <v>20</v>
      </c>
      <c r="F2" s="19" t="s">
        <v>11</v>
      </c>
      <c r="I2" s="19" t="s">
        <v>20</v>
      </c>
      <c r="J2" s="1" t="s">
        <v>47</v>
      </c>
      <c r="K2" s="1" t="s">
        <v>48</v>
      </c>
    </row>
    <row r="3" spans="1:11" x14ac:dyDescent="0.25">
      <c r="A3" s="18">
        <v>2</v>
      </c>
      <c r="B3" s="19" t="s">
        <v>27</v>
      </c>
      <c r="C3" s="19" t="s">
        <v>27</v>
      </c>
      <c r="D3" s="19" t="s">
        <v>137</v>
      </c>
      <c r="E3" s="19" t="s">
        <v>49</v>
      </c>
      <c r="F3" s="19" t="s">
        <v>29</v>
      </c>
      <c r="I3" s="19" t="s">
        <v>20</v>
      </c>
      <c r="J3" s="1" t="s">
        <v>47</v>
      </c>
      <c r="K3" s="1" t="s">
        <v>48</v>
      </c>
    </row>
    <row r="4" spans="1:11" x14ac:dyDescent="0.25">
      <c r="A4" s="18"/>
      <c r="B4" s="19"/>
      <c r="C4" s="19" t="s">
        <v>50</v>
      </c>
      <c r="D4" s="19" t="s">
        <v>28</v>
      </c>
      <c r="E4" s="19"/>
      <c r="F4" s="19" t="s">
        <v>51</v>
      </c>
      <c r="I4" s="19" t="s">
        <v>20</v>
      </c>
    </row>
    <row r="5" spans="1:11" x14ac:dyDescent="0.25">
      <c r="A5" s="18"/>
      <c r="B5" s="19"/>
      <c r="C5" s="19"/>
      <c r="D5" s="19"/>
      <c r="E5" s="19"/>
      <c r="F5" s="19"/>
      <c r="I5" s="19"/>
    </row>
    <row r="6" spans="1:11" x14ac:dyDescent="0.25">
      <c r="J6" s="11" t="s">
        <v>52</v>
      </c>
    </row>
    <row r="32" spans="7:7" x14ac:dyDescent="0.25">
      <c r="G32" s="11"/>
    </row>
  </sheetData>
  <phoneticPr fontId="13" type="noConversion"/>
  <hyperlinks>
    <hyperlink ref="J6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opLeftCell="A19" workbookViewId="0">
      <selection activeCell="E45" sqref="E45"/>
    </sheetView>
  </sheetViews>
  <sheetFormatPr defaultRowHeight="14" x14ac:dyDescent="0.25"/>
  <cols>
    <col min="2" max="3" width="17.90625" bestFit="1" customWidth="1"/>
    <col min="4" max="4" width="12.08984375" bestFit="1" customWidth="1"/>
    <col min="5" max="5" width="21.1796875" customWidth="1"/>
    <col min="9" max="9" width="18.36328125" bestFit="1" customWidth="1"/>
  </cols>
  <sheetData>
    <row r="1" spans="1:12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</v>
      </c>
      <c r="J1" s="15" t="s">
        <v>539</v>
      </c>
      <c r="K1" s="15" t="s">
        <v>32</v>
      </c>
      <c r="L1" s="20" t="s">
        <v>33</v>
      </c>
    </row>
    <row r="2" spans="1:12" x14ac:dyDescent="0.25">
      <c r="A2">
        <v>1</v>
      </c>
      <c r="B2" s="16" t="s">
        <v>371</v>
      </c>
      <c r="C2" s="16" t="s">
        <v>371</v>
      </c>
      <c r="F2" s="16" t="s">
        <v>11</v>
      </c>
    </row>
    <row r="3" spans="1:12" x14ac:dyDescent="0.25">
      <c r="A3">
        <v>2</v>
      </c>
      <c r="B3" s="16" t="s">
        <v>372</v>
      </c>
      <c r="C3" s="16" t="s">
        <v>373</v>
      </c>
      <c r="E3" s="16" t="s">
        <v>293</v>
      </c>
      <c r="F3" s="16" t="s">
        <v>24</v>
      </c>
      <c r="I3" s="16" t="s">
        <v>371</v>
      </c>
      <c r="J3" s="16"/>
    </row>
    <row r="4" spans="1:12" x14ac:dyDescent="0.25">
      <c r="A4">
        <v>3</v>
      </c>
      <c r="B4" s="16" t="s">
        <v>374</v>
      </c>
      <c r="C4" s="16" t="s">
        <v>374</v>
      </c>
      <c r="E4" s="16" t="s">
        <v>589</v>
      </c>
      <c r="F4" s="16" t="s">
        <v>15</v>
      </c>
      <c r="I4" s="16" t="s">
        <v>371</v>
      </c>
      <c r="J4" s="16"/>
    </row>
    <row r="5" spans="1:12" x14ac:dyDescent="0.25">
      <c r="A5">
        <v>4</v>
      </c>
      <c r="B5" s="16" t="s">
        <v>36</v>
      </c>
      <c r="C5" s="16" t="s">
        <v>375</v>
      </c>
      <c r="E5" s="16" t="s">
        <v>590</v>
      </c>
      <c r="F5" s="16" t="s">
        <v>24</v>
      </c>
      <c r="I5" s="16" t="s">
        <v>371</v>
      </c>
      <c r="J5" s="16"/>
    </row>
    <row r="6" spans="1:12" x14ac:dyDescent="0.25">
      <c r="A6">
        <v>5</v>
      </c>
      <c r="B6" s="16" t="s">
        <v>376</v>
      </c>
      <c r="C6" s="16" t="s">
        <v>376</v>
      </c>
      <c r="E6" s="16" t="s">
        <v>294</v>
      </c>
      <c r="F6" s="16" t="s">
        <v>64</v>
      </c>
      <c r="I6" s="16" t="s">
        <v>371</v>
      </c>
      <c r="J6" s="16"/>
    </row>
    <row r="7" spans="1:12" x14ac:dyDescent="0.25">
      <c r="A7">
        <v>6</v>
      </c>
      <c r="B7" s="16" t="s">
        <v>36</v>
      </c>
      <c r="C7" s="16" t="s">
        <v>377</v>
      </c>
      <c r="E7" s="16" t="s">
        <v>295</v>
      </c>
      <c r="F7" s="16" t="s">
        <v>24</v>
      </c>
      <c r="I7" s="16" t="s">
        <v>371</v>
      </c>
      <c r="J7" s="16"/>
    </row>
    <row r="8" spans="1:12" x14ac:dyDescent="0.25">
      <c r="A8">
        <v>7</v>
      </c>
      <c r="B8" s="16" t="s">
        <v>36</v>
      </c>
      <c r="C8" s="16" t="s">
        <v>37</v>
      </c>
      <c r="E8" s="16" t="s">
        <v>296</v>
      </c>
      <c r="F8" s="16" t="s">
        <v>24</v>
      </c>
      <c r="I8" s="16" t="s">
        <v>371</v>
      </c>
      <c r="J8" s="16"/>
    </row>
    <row r="9" spans="1:12" x14ac:dyDescent="0.25">
      <c r="A9">
        <v>8</v>
      </c>
      <c r="B9" s="16" t="s">
        <v>378</v>
      </c>
      <c r="C9" s="16" t="s">
        <v>379</v>
      </c>
      <c r="E9" s="16" t="s">
        <v>297</v>
      </c>
      <c r="F9" s="16" t="s">
        <v>15</v>
      </c>
      <c r="I9" s="16" t="s">
        <v>371</v>
      </c>
      <c r="J9" s="16"/>
    </row>
    <row r="10" spans="1:12" x14ac:dyDescent="0.25">
      <c r="A10">
        <v>9</v>
      </c>
      <c r="B10" s="16" t="s">
        <v>380</v>
      </c>
      <c r="C10" s="16" t="s">
        <v>381</v>
      </c>
      <c r="E10" s="16" t="s">
        <v>298</v>
      </c>
      <c r="F10" s="16" t="s">
        <v>15</v>
      </c>
      <c r="I10" s="16" t="s">
        <v>371</v>
      </c>
      <c r="J10" s="16"/>
    </row>
    <row r="11" spans="1:12" x14ac:dyDescent="0.25">
      <c r="A11">
        <v>10</v>
      </c>
      <c r="B11" s="16" t="s">
        <v>382</v>
      </c>
      <c r="C11" s="16" t="s">
        <v>383</v>
      </c>
      <c r="E11" s="16" t="s">
        <v>299</v>
      </c>
      <c r="F11" s="16" t="s">
        <v>15</v>
      </c>
      <c r="I11" s="16" t="s">
        <v>371</v>
      </c>
      <c r="J11" s="16"/>
    </row>
    <row r="12" spans="1:12" x14ac:dyDescent="0.25">
      <c r="A12">
        <v>11</v>
      </c>
      <c r="B12" s="16" t="s">
        <v>384</v>
      </c>
      <c r="C12" s="16" t="s">
        <v>385</v>
      </c>
      <c r="E12" s="16" t="s">
        <v>300</v>
      </c>
      <c r="F12" s="16" t="s">
        <v>15</v>
      </c>
      <c r="I12" s="16" t="s">
        <v>371</v>
      </c>
      <c r="J12" s="16"/>
    </row>
    <row r="13" spans="1:12" x14ac:dyDescent="0.25">
      <c r="A13">
        <v>12</v>
      </c>
      <c r="B13" s="16" t="s">
        <v>382</v>
      </c>
      <c r="C13" s="16" t="s">
        <v>386</v>
      </c>
      <c r="E13" s="16" t="s">
        <v>301</v>
      </c>
      <c r="F13" s="16" t="s">
        <v>15</v>
      </c>
      <c r="I13" s="16" t="s">
        <v>371</v>
      </c>
      <c r="J13" s="16"/>
    </row>
    <row r="14" spans="1:12" x14ac:dyDescent="0.25">
      <c r="A14">
        <v>13</v>
      </c>
      <c r="B14" s="16" t="s">
        <v>387</v>
      </c>
      <c r="C14" s="16" t="s">
        <v>388</v>
      </c>
      <c r="E14" s="16" t="s">
        <v>302</v>
      </c>
      <c r="F14" s="16" t="s">
        <v>15</v>
      </c>
      <c r="I14" s="16" t="s">
        <v>371</v>
      </c>
      <c r="J14" s="16"/>
    </row>
    <row r="15" spans="1:12" x14ac:dyDescent="0.25">
      <c r="A15">
        <v>14</v>
      </c>
      <c r="B15" s="16" t="s">
        <v>382</v>
      </c>
      <c r="C15" s="16" t="s">
        <v>389</v>
      </c>
      <c r="E15" s="16" t="s">
        <v>561</v>
      </c>
      <c r="F15" s="16" t="s">
        <v>15</v>
      </c>
      <c r="I15" s="16" t="s">
        <v>371</v>
      </c>
      <c r="J15" s="16"/>
    </row>
    <row r="16" spans="1:12" x14ac:dyDescent="0.25">
      <c r="A16">
        <v>15</v>
      </c>
      <c r="B16" s="16" t="s">
        <v>382</v>
      </c>
      <c r="C16" s="16" t="s">
        <v>390</v>
      </c>
      <c r="E16" s="16" t="s">
        <v>560</v>
      </c>
      <c r="F16" s="16" t="s">
        <v>15</v>
      </c>
      <c r="I16" s="16" t="s">
        <v>371</v>
      </c>
      <c r="J16" s="16"/>
    </row>
    <row r="17" spans="1:10" x14ac:dyDescent="0.25">
      <c r="A17">
        <v>16</v>
      </c>
      <c r="B17" s="16" t="s">
        <v>391</v>
      </c>
      <c r="C17" s="16" t="s">
        <v>392</v>
      </c>
      <c r="E17" s="16" t="s">
        <v>563</v>
      </c>
      <c r="F17" s="16" t="s">
        <v>15</v>
      </c>
      <c r="I17" s="16" t="s">
        <v>371</v>
      </c>
      <c r="J17" s="16"/>
    </row>
    <row r="18" spans="1:10" x14ac:dyDescent="0.25">
      <c r="A18">
        <v>17</v>
      </c>
      <c r="B18" s="16" t="s">
        <v>393</v>
      </c>
      <c r="C18" s="16" t="s">
        <v>394</v>
      </c>
      <c r="E18" s="16" t="s">
        <v>562</v>
      </c>
      <c r="F18" s="16" t="s">
        <v>15</v>
      </c>
      <c r="I18" s="16" t="s">
        <v>371</v>
      </c>
      <c r="J18" s="16"/>
    </row>
    <row r="19" spans="1:10" x14ac:dyDescent="0.25">
      <c r="A19">
        <v>18</v>
      </c>
      <c r="B19" s="16" t="s">
        <v>395</v>
      </c>
      <c r="C19" s="16" t="s">
        <v>396</v>
      </c>
      <c r="E19" s="16" t="s">
        <v>565</v>
      </c>
      <c r="F19" s="16" t="s">
        <v>15</v>
      </c>
      <c r="I19" s="16" t="s">
        <v>371</v>
      </c>
      <c r="J19" s="16"/>
    </row>
    <row r="20" spans="1:10" x14ac:dyDescent="0.25">
      <c r="A20">
        <v>19</v>
      </c>
      <c r="B20" s="16" t="s">
        <v>397</v>
      </c>
      <c r="C20" s="16" t="s">
        <v>398</v>
      </c>
      <c r="E20" s="16" t="s">
        <v>564</v>
      </c>
      <c r="F20" s="16" t="s">
        <v>15</v>
      </c>
      <c r="I20" s="16" t="s">
        <v>371</v>
      </c>
      <c r="J20" s="16"/>
    </row>
    <row r="21" spans="1:10" x14ac:dyDescent="0.25">
      <c r="A21">
        <v>20</v>
      </c>
      <c r="B21" s="16" t="s">
        <v>399</v>
      </c>
      <c r="C21" s="16" t="s">
        <v>399</v>
      </c>
      <c r="E21" s="16" t="s">
        <v>303</v>
      </c>
      <c r="F21" s="16" t="s">
        <v>15</v>
      </c>
      <c r="I21" s="16" t="s">
        <v>371</v>
      </c>
      <c r="J21" s="16"/>
    </row>
    <row r="22" spans="1:10" x14ac:dyDescent="0.25">
      <c r="A22">
        <v>21</v>
      </c>
      <c r="B22" s="16" t="s">
        <v>400</v>
      </c>
      <c r="C22" s="16" t="s">
        <v>400</v>
      </c>
      <c r="E22" s="16" t="s">
        <v>304</v>
      </c>
      <c r="F22" s="16" t="s">
        <v>15</v>
      </c>
      <c r="I22" s="16" t="s">
        <v>371</v>
      </c>
      <c r="J22" s="16"/>
    </row>
    <row r="23" spans="1:10" x14ac:dyDescent="0.25">
      <c r="A23">
        <v>22</v>
      </c>
      <c r="B23" s="16" t="s">
        <v>401</v>
      </c>
      <c r="C23" s="16" t="s">
        <v>402</v>
      </c>
      <c r="E23" s="16" t="s">
        <v>305</v>
      </c>
      <c r="F23" s="16" t="s">
        <v>15</v>
      </c>
      <c r="I23" s="16" t="s">
        <v>371</v>
      </c>
      <c r="J23" s="16"/>
    </row>
    <row r="24" spans="1:10" x14ac:dyDescent="0.25">
      <c r="A24">
        <v>23</v>
      </c>
      <c r="B24" s="16" t="s">
        <v>403</v>
      </c>
      <c r="C24" s="16" t="s">
        <v>27</v>
      </c>
      <c r="D24" s="16" t="s">
        <v>84</v>
      </c>
      <c r="E24" s="16" t="s">
        <v>306</v>
      </c>
      <c r="F24" s="16" t="s">
        <v>51</v>
      </c>
      <c r="H24" s="16" t="s">
        <v>520</v>
      </c>
      <c r="I24" s="16" t="s">
        <v>371</v>
      </c>
      <c r="J24" s="16"/>
    </row>
    <row r="25" spans="1:10" x14ac:dyDescent="0.25">
      <c r="A25">
        <v>24</v>
      </c>
      <c r="B25" s="16" t="s">
        <v>27</v>
      </c>
      <c r="C25" s="16" t="s">
        <v>27</v>
      </c>
      <c r="D25" s="16" t="s">
        <v>84</v>
      </c>
      <c r="E25" s="16" t="s">
        <v>307</v>
      </c>
      <c r="F25" s="16" t="s">
        <v>51</v>
      </c>
      <c r="H25" s="16" t="s">
        <v>521</v>
      </c>
      <c r="I25" s="16" t="s">
        <v>371</v>
      </c>
      <c r="J25" s="16"/>
    </row>
    <row r="26" spans="1:10" x14ac:dyDescent="0.25">
      <c r="A26">
        <v>25</v>
      </c>
      <c r="B26" s="16" t="s">
        <v>404</v>
      </c>
      <c r="C26" s="16" t="s">
        <v>405</v>
      </c>
      <c r="E26" s="16" t="s">
        <v>308</v>
      </c>
      <c r="F26" s="16" t="s">
        <v>15</v>
      </c>
      <c r="I26" s="16" t="s">
        <v>371</v>
      </c>
      <c r="J26" s="16"/>
    </row>
    <row r="27" spans="1:10" x14ac:dyDescent="0.25">
      <c r="A27">
        <v>26</v>
      </c>
      <c r="C27" s="16" t="s">
        <v>406</v>
      </c>
      <c r="E27" s="16" t="s">
        <v>309</v>
      </c>
      <c r="F27" s="16" t="s">
        <v>24</v>
      </c>
      <c r="I27" s="16" t="s">
        <v>371</v>
      </c>
      <c r="J27" s="16"/>
    </row>
    <row r="28" spans="1:10" x14ac:dyDescent="0.25">
      <c r="A28">
        <v>27</v>
      </c>
      <c r="B28" s="16" t="s">
        <v>407</v>
      </c>
      <c r="C28" s="16" t="s">
        <v>408</v>
      </c>
      <c r="E28" s="16" t="s">
        <v>310</v>
      </c>
      <c r="F28" s="16" t="s">
        <v>15</v>
      </c>
      <c r="I28" s="16" t="s">
        <v>371</v>
      </c>
      <c r="J28" s="16"/>
    </row>
    <row r="29" spans="1:10" x14ac:dyDescent="0.25">
      <c r="A29">
        <v>28</v>
      </c>
      <c r="B29" s="16" t="s">
        <v>407</v>
      </c>
      <c r="C29" s="16" t="s">
        <v>409</v>
      </c>
      <c r="E29" s="16" t="s">
        <v>311</v>
      </c>
      <c r="F29" s="16" t="s">
        <v>15</v>
      </c>
      <c r="I29" s="16" t="s">
        <v>371</v>
      </c>
      <c r="J29" s="16"/>
    </row>
    <row r="30" spans="1:10" x14ac:dyDescent="0.25">
      <c r="A30">
        <v>29</v>
      </c>
      <c r="B30" s="16" t="s">
        <v>407</v>
      </c>
      <c r="C30" s="16" t="s">
        <v>410</v>
      </c>
      <c r="E30" s="16" t="s">
        <v>312</v>
      </c>
      <c r="F30" s="16" t="s">
        <v>15</v>
      </c>
      <c r="I30" s="16" t="s">
        <v>371</v>
      </c>
      <c r="J30" s="16"/>
    </row>
    <row r="31" spans="1:10" x14ac:dyDescent="0.25">
      <c r="A31">
        <v>30</v>
      </c>
      <c r="B31" s="16" t="s">
        <v>407</v>
      </c>
      <c r="C31" s="16" t="s">
        <v>411</v>
      </c>
      <c r="E31" s="16" t="s">
        <v>313</v>
      </c>
      <c r="F31" s="16" t="s">
        <v>15</v>
      </c>
      <c r="I31" s="16" t="s">
        <v>371</v>
      </c>
      <c r="J31" s="16"/>
    </row>
    <row r="32" spans="1:10" x14ac:dyDescent="0.25">
      <c r="A32">
        <v>31</v>
      </c>
      <c r="B32" s="16" t="s">
        <v>407</v>
      </c>
      <c r="C32" s="16" t="s">
        <v>412</v>
      </c>
      <c r="E32" s="16" t="s">
        <v>314</v>
      </c>
      <c r="F32" s="16" t="s">
        <v>15</v>
      </c>
      <c r="I32" s="16" t="s">
        <v>371</v>
      </c>
      <c r="J32" s="16"/>
    </row>
    <row r="33" spans="1:10" x14ac:dyDescent="0.25">
      <c r="A33">
        <v>32</v>
      </c>
      <c r="B33" s="16" t="s">
        <v>407</v>
      </c>
      <c r="C33" s="16" t="s">
        <v>413</v>
      </c>
      <c r="E33" s="16" t="s">
        <v>315</v>
      </c>
      <c r="F33" s="16" t="s">
        <v>15</v>
      </c>
      <c r="I33" s="16" t="s">
        <v>371</v>
      </c>
      <c r="J33" s="16"/>
    </row>
    <row r="34" spans="1:10" x14ac:dyDescent="0.25">
      <c r="A34">
        <v>33</v>
      </c>
      <c r="B34" s="16" t="s">
        <v>407</v>
      </c>
      <c r="C34" s="16" t="s">
        <v>414</v>
      </c>
      <c r="E34" s="16" t="s">
        <v>316</v>
      </c>
      <c r="F34" s="16" t="s">
        <v>15</v>
      </c>
      <c r="I34" s="16" t="s">
        <v>371</v>
      </c>
      <c r="J34" s="16"/>
    </row>
    <row r="35" spans="1:10" x14ac:dyDescent="0.25">
      <c r="A35">
        <v>34</v>
      </c>
      <c r="B35" s="16" t="s">
        <v>407</v>
      </c>
      <c r="C35" s="16" t="s">
        <v>415</v>
      </c>
      <c r="E35" s="16" t="s">
        <v>317</v>
      </c>
      <c r="F35" s="16" t="s">
        <v>15</v>
      </c>
      <c r="I35" s="16" t="s">
        <v>371</v>
      </c>
      <c r="J35" s="16"/>
    </row>
    <row r="36" spans="1:10" x14ac:dyDescent="0.25">
      <c r="A36">
        <v>35</v>
      </c>
      <c r="B36" s="16" t="s">
        <v>416</v>
      </c>
      <c r="C36" s="16" t="s">
        <v>416</v>
      </c>
      <c r="E36" s="16" t="s">
        <v>318</v>
      </c>
      <c r="F36" s="16" t="s">
        <v>15</v>
      </c>
      <c r="I36" s="16" t="s">
        <v>371</v>
      </c>
      <c r="J36" s="16"/>
    </row>
    <row r="37" spans="1:10" x14ac:dyDescent="0.25">
      <c r="A37">
        <v>36</v>
      </c>
      <c r="B37" s="16" t="s">
        <v>417</v>
      </c>
      <c r="C37" s="16" t="s">
        <v>417</v>
      </c>
      <c r="E37" s="16" t="s">
        <v>319</v>
      </c>
      <c r="F37" s="16" t="s">
        <v>15</v>
      </c>
      <c r="I37" s="16" t="s">
        <v>371</v>
      </c>
      <c r="J37" s="16"/>
    </row>
    <row r="38" spans="1:10" x14ac:dyDescent="0.25">
      <c r="A38">
        <v>37</v>
      </c>
      <c r="B38" s="16" t="s">
        <v>418</v>
      </c>
      <c r="C38" s="16" t="s">
        <v>418</v>
      </c>
      <c r="E38" s="16" t="s">
        <v>320</v>
      </c>
      <c r="F38" s="16" t="s">
        <v>15</v>
      </c>
      <c r="I38" s="16" t="s">
        <v>371</v>
      </c>
      <c r="J38" s="16"/>
    </row>
    <row r="39" spans="1:10" x14ac:dyDescent="0.25">
      <c r="A39">
        <v>38</v>
      </c>
      <c r="B39" s="16" t="s">
        <v>419</v>
      </c>
      <c r="C39" s="16" t="s">
        <v>419</v>
      </c>
      <c r="E39" s="16" t="s">
        <v>321</v>
      </c>
      <c r="F39" s="16" t="s">
        <v>15</v>
      </c>
      <c r="I39" s="16" t="s">
        <v>371</v>
      </c>
      <c r="J39" s="16"/>
    </row>
    <row r="40" spans="1:10" x14ac:dyDescent="0.25">
      <c r="A40">
        <v>39</v>
      </c>
      <c r="B40" s="16" t="s">
        <v>420</v>
      </c>
      <c r="C40" s="16" t="s">
        <v>420</v>
      </c>
      <c r="E40" s="16" t="s">
        <v>322</v>
      </c>
      <c r="F40" s="16" t="s">
        <v>15</v>
      </c>
      <c r="I40" s="16" t="s">
        <v>371</v>
      </c>
      <c r="J40" s="16"/>
    </row>
    <row r="41" spans="1:10" x14ac:dyDescent="0.25">
      <c r="A41">
        <v>40</v>
      </c>
      <c r="B41" s="16" t="s">
        <v>421</v>
      </c>
      <c r="C41" s="16" t="s">
        <v>421</v>
      </c>
      <c r="E41" s="16" t="s">
        <v>323</v>
      </c>
      <c r="F41" s="16" t="s">
        <v>15</v>
      </c>
      <c r="I41" s="16" t="s">
        <v>371</v>
      </c>
      <c r="J41" s="16"/>
    </row>
    <row r="42" spans="1:10" x14ac:dyDescent="0.25">
      <c r="A42">
        <v>41</v>
      </c>
      <c r="B42" s="16" t="s">
        <v>403</v>
      </c>
      <c r="C42" s="16" t="s">
        <v>403</v>
      </c>
      <c r="D42" s="16" t="s">
        <v>324</v>
      </c>
      <c r="E42" s="16" t="s">
        <v>325</v>
      </c>
      <c r="F42" s="16" t="s">
        <v>51</v>
      </c>
      <c r="H42" s="16" t="s">
        <v>522</v>
      </c>
      <c r="I42" s="16" t="s">
        <v>371</v>
      </c>
      <c r="J42" s="16"/>
    </row>
    <row r="43" spans="1:10" x14ac:dyDescent="0.25">
      <c r="A43">
        <v>42</v>
      </c>
      <c r="B43" s="16" t="s">
        <v>27</v>
      </c>
      <c r="C43" s="16" t="s">
        <v>27</v>
      </c>
      <c r="D43" s="16" t="s">
        <v>61</v>
      </c>
      <c r="E43" s="16" t="s">
        <v>61</v>
      </c>
      <c r="F43" s="16" t="s">
        <v>29</v>
      </c>
      <c r="I43" s="16" t="s">
        <v>371</v>
      </c>
      <c r="J43" s="16"/>
    </row>
    <row r="44" spans="1:10" x14ac:dyDescent="0.25">
      <c r="A44">
        <v>43</v>
      </c>
      <c r="B44" s="16" t="s">
        <v>422</v>
      </c>
      <c r="C44" s="16" t="s">
        <v>422</v>
      </c>
      <c r="F44" s="16" t="s">
        <v>11</v>
      </c>
    </row>
    <row r="45" spans="1:10" x14ac:dyDescent="0.25">
      <c r="A45">
        <v>44</v>
      </c>
      <c r="B45" s="16" t="s">
        <v>423</v>
      </c>
      <c r="C45" s="16" t="s">
        <v>423</v>
      </c>
      <c r="E45" s="16" t="s">
        <v>326</v>
      </c>
      <c r="F45" s="16" t="s">
        <v>24</v>
      </c>
      <c r="I45" s="16" t="s">
        <v>422</v>
      </c>
      <c r="J45" s="16"/>
    </row>
    <row r="46" spans="1:10" x14ac:dyDescent="0.25">
      <c r="A46">
        <v>45</v>
      </c>
      <c r="B46" s="16" t="s">
        <v>27</v>
      </c>
      <c r="C46" s="16" t="s">
        <v>27</v>
      </c>
      <c r="D46" s="16" t="s">
        <v>61</v>
      </c>
      <c r="E46" s="16" t="s">
        <v>61</v>
      </c>
      <c r="F46" s="16" t="s">
        <v>29</v>
      </c>
      <c r="I46" s="16" t="s">
        <v>422</v>
      </c>
      <c r="J46" s="16"/>
    </row>
    <row r="47" spans="1:10" x14ac:dyDescent="0.25">
      <c r="A47">
        <v>46</v>
      </c>
      <c r="B47" s="16" t="s">
        <v>545</v>
      </c>
      <c r="C47" s="16" t="s">
        <v>545</v>
      </c>
      <c r="F47" s="16" t="s">
        <v>11</v>
      </c>
      <c r="I47" s="16"/>
      <c r="J47" s="16"/>
    </row>
    <row r="48" spans="1:10" x14ac:dyDescent="0.25">
      <c r="A48">
        <v>47</v>
      </c>
      <c r="B48" s="16" t="s">
        <v>37</v>
      </c>
      <c r="C48" s="16" t="s">
        <v>37</v>
      </c>
      <c r="E48" s="16" t="s">
        <v>541</v>
      </c>
      <c r="F48" s="16" t="s">
        <v>15</v>
      </c>
      <c r="I48" s="16" t="s">
        <v>545</v>
      </c>
      <c r="J48" s="16" t="s">
        <v>540</v>
      </c>
    </row>
    <row r="49" spans="1:11" x14ac:dyDescent="0.25">
      <c r="A49">
        <v>48</v>
      </c>
      <c r="B49" s="16" t="s">
        <v>546</v>
      </c>
      <c r="C49" s="16" t="s">
        <v>546</v>
      </c>
      <c r="E49" s="16" t="s">
        <v>542</v>
      </c>
      <c r="F49" s="16" t="s">
        <v>15</v>
      </c>
      <c r="I49" s="16" t="s">
        <v>545</v>
      </c>
      <c r="J49" s="16" t="s">
        <v>540</v>
      </c>
    </row>
    <row r="50" spans="1:11" x14ac:dyDescent="0.25">
      <c r="A50">
        <v>49</v>
      </c>
      <c r="B50" s="16" t="s">
        <v>37</v>
      </c>
      <c r="C50" s="16" t="s">
        <v>547</v>
      </c>
      <c r="E50" s="16" t="s">
        <v>543</v>
      </c>
      <c r="F50" s="16" t="s">
        <v>15</v>
      </c>
      <c r="I50" s="16" t="s">
        <v>545</v>
      </c>
      <c r="J50" s="16" t="s">
        <v>540</v>
      </c>
    </row>
    <row r="51" spans="1:11" x14ac:dyDescent="0.25">
      <c r="A51">
        <v>50</v>
      </c>
      <c r="B51" s="16" t="s">
        <v>548</v>
      </c>
      <c r="C51" s="16" t="s">
        <v>549</v>
      </c>
      <c r="E51" s="16" t="s">
        <v>568</v>
      </c>
      <c r="F51" s="16" t="s">
        <v>15</v>
      </c>
      <c r="I51" s="16" t="s">
        <v>545</v>
      </c>
      <c r="J51" s="16" t="s">
        <v>540</v>
      </c>
    </row>
    <row r="52" spans="1:11" x14ac:dyDescent="0.25">
      <c r="A52">
        <v>51</v>
      </c>
      <c r="B52" s="16" t="s">
        <v>550</v>
      </c>
      <c r="C52" s="16" t="s">
        <v>550</v>
      </c>
      <c r="E52" s="16" t="s">
        <v>544</v>
      </c>
      <c r="F52" s="16" t="s">
        <v>24</v>
      </c>
      <c r="I52" s="16" t="s">
        <v>545</v>
      </c>
      <c r="J52" s="16" t="s">
        <v>540</v>
      </c>
    </row>
    <row r="53" spans="1:11" x14ac:dyDescent="0.25">
      <c r="A53">
        <v>52</v>
      </c>
      <c r="B53" s="16" t="s">
        <v>27</v>
      </c>
      <c r="C53" s="16" t="s">
        <v>27</v>
      </c>
      <c r="D53" s="16" t="s">
        <v>331</v>
      </c>
      <c r="E53" s="16" t="s">
        <v>331</v>
      </c>
      <c r="F53" s="16" t="s">
        <v>29</v>
      </c>
      <c r="I53" s="16" t="s">
        <v>545</v>
      </c>
      <c r="J53" s="16" t="s">
        <v>540</v>
      </c>
    </row>
    <row r="54" spans="1:11" x14ac:dyDescent="0.25">
      <c r="A54">
        <v>53</v>
      </c>
      <c r="B54" s="16" t="s">
        <v>555</v>
      </c>
      <c r="C54" s="16" t="s">
        <v>555</v>
      </c>
      <c r="F54" s="16" t="s">
        <v>11</v>
      </c>
      <c r="I54" s="16"/>
      <c r="J54" s="16"/>
    </row>
    <row r="55" spans="1:11" x14ac:dyDescent="0.25">
      <c r="A55">
        <v>54</v>
      </c>
      <c r="B55" s="16" t="s">
        <v>37</v>
      </c>
      <c r="C55" s="16" t="s">
        <v>37</v>
      </c>
      <c r="E55" s="16" t="s">
        <v>551</v>
      </c>
      <c r="F55" s="16" t="s">
        <v>15</v>
      </c>
      <c r="I55" s="16" t="s">
        <v>559</v>
      </c>
      <c r="J55" s="16" t="s">
        <v>540</v>
      </c>
    </row>
    <row r="56" spans="1:11" x14ac:dyDescent="0.25">
      <c r="A56">
        <v>55</v>
      </c>
      <c r="B56" s="16" t="s">
        <v>546</v>
      </c>
      <c r="C56" s="16" t="s">
        <v>546</v>
      </c>
      <c r="E56" s="16" t="s">
        <v>552</v>
      </c>
      <c r="F56" s="16" t="s">
        <v>15</v>
      </c>
      <c r="I56" s="16" t="s">
        <v>559</v>
      </c>
      <c r="J56" s="16" t="s">
        <v>540</v>
      </c>
    </row>
    <row r="57" spans="1:11" x14ac:dyDescent="0.25">
      <c r="A57">
        <v>56</v>
      </c>
      <c r="B57" s="16" t="s">
        <v>37</v>
      </c>
      <c r="C57" s="16" t="s">
        <v>547</v>
      </c>
      <c r="E57" s="16" t="s">
        <v>553</v>
      </c>
      <c r="F57" s="16" t="s">
        <v>15</v>
      </c>
      <c r="I57" s="16" t="s">
        <v>559</v>
      </c>
      <c r="J57" s="16" t="s">
        <v>540</v>
      </c>
    </row>
    <row r="58" spans="1:11" x14ac:dyDescent="0.25">
      <c r="A58">
        <v>57</v>
      </c>
      <c r="B58" s="16" t="s">
        <v>548</v>
      </c>
      <c r="C58" s="16" t="s">
        <v>549</v>
      </c>
      <c r="E58" s="16" t="s">
        <v>567</v>
      </c>
      <c r="F58" s="16" t="s">
        <v>15</v>
      </c>
      <c r="I58" s="16" t="s">
        <v>559</v>
      </c>
      <c r="J58" s="16" t="s">
        <v>540</v>
      </c>
    </row>
    <row r="59" spans="1:11" x14ac:dyDescent="0.25">
      <c r="A59">
        <v>58</v>
      </c>
      <c r="B59" s="16" t="s">
        <v>556</v>
      </c>
      <c r="C59" s="16" t="s">
        <v>557</v>
      </c>
      <c r="E59" s="16" t="s">
        <v>554</v>
      </c>
      <c r="F59" s="16" t="s">
        <v>24</v>
      </c>
      <c r="I59" s="16" t="s">
        <v>559</v>
      </c>
      <c r="J59" s="16" t="s">
        <v>540</v>
      </c>
      <c r="K59" s="16" t="s">
        <v>558</v>
      </c>
    </row>
    <row r="60" spans="1:11" x14ac:dyDescent="0.25">
      <c r="A60">
        <v>59</v>
      </c>
      <c r="B60" s="16" t="s">
        <v>27</v>
      </c>
      <c r="C60" s="16" t="s">
        <v>27</v>
      </c>
      <c r="D60" s="16" t="s">
        <v>331</v>
      </c>
      <c r="E60" s="16" t="s">
        <v>331</v>
      </c>
      <c r="F60" s="16" t="s">
        <v>29</v>
      </c>
      <c r="I60" s="16" t="s">
        <v>559</v>
      </c>
      <c r="J60" s="16" t="s">
        <v>540</v>
      </c>
    </row>
    <row r="61" spans="1:11" x14ac:dyDescent="0.25">
      <c r="A61">
        <v>60</v>
      </c>
      <c r="B61" s="16" t="s">
        <v>424</v>
      </c>
      <c r="C61" s="16" t="s">
        <v>424</v>
      </c>
      <c r="F61" s="16" t="s">
        <v>11</v>
      </c>
    </row>
    <row r="62" spans="1:11" x14ac:dyDescent="0.25">
      <c r="A62">
        <v>61</v>
      </c>
      <c r="B62" s="16" t="s">
        <v>425</v>
      </c>
      <c r="C62" s="16" t="s">
        <v>426</v>
      </c>
      <c r="E62" s="16" t="s">
        <v>327</v>
      </c>
      <c r="F62" s="16" t="s">
        <v>15</v>
      </c>
      <c r="I62" s="16" t="s">
        <v>424</v>
      </c>
      <c r="J62" s="16"/>
    </row>
    <row r="63" spans="1:11" x14ac:dyDescent="0.25">
      <c r="A63">
        <v>62</v>
      </c>
      <c r="B63" s="16" t="s">
        <v>427</v>
      </c>
      <c r="C63" s="16" t="s">
        <v>427</v>
      </c>
      <c r="E63" s="16" t="s">
        <v>328</v>
      </c>
      <c r="F63" s="16" t="s">
        <v>15</v>
      </c>
      <c r="I63" s="16" t="s">
        <v>424</v>
      </c>
      <c r="J63" s="16"/>
    </row>
    <row r="64" spans="1:11" x14ac:dyDescent="0.25">
      <c r="A64">
        <v>63</v>
      </c>
      <c r="B64" s="16" t="s">
        <v>428</v>
      </c>
      <c r="C64" s="16" t="s">
        <v>428</v>
      </c>
      <c r="E64" s="16" t="s">
        <v>329</v>
      </c>
      <c r="F64" s="16" t="s">
        <v>15</v>
      </c>
      <c r="I64" s="16" t="s">
        <v>424</v>
      </c>
      <c r="J64" s="16"/>
    </row>
    <row r="65" spans="1:10" x14ac:dyDescent="0.25">
      <c r="A65">
        <v>64</v>
      </c>
      <c r="B65" s="16" t="s">
        <v>429</v>
      </c>
      <c r="C65" s="16" t="s">
        <v>430</v>
      </c>
      <c r="E65" s="16" t="s">
        <v>330</v>
      </c>
      <c r="F65" s="16" t="s">
        <v>15</v>
      </c>
      <c r="I65" s="16" t="s">
        <v>424</v>
      </c>
      <c r="J65" s="16"/>
    </row>
    <row r="66" spans="1:10" x14ac:dyDescent="0.25">
      <c r="A66">
        <v>65</v>
      </c>
      <c r="B66" s="16" t="s">
        <v>428</v>
      </c>
      <c r="C66" s="16" t="s">
        <v>431</v>
      </c>
      <c r="E66" s="16" t="s">
        <v>569</v>
      </c>
      <c r="F66" s="16" t="s">
        <v>15</v>
      </c>
      <c r="I66" s="16" t="s">
        <v>424</v>
      </c>
      <c r="J66" s="16"/>
    </row>
    <row r="67" spans="1:10" x14ac:dyDescent="0.25">
      <c r="A67">
        <v>66</v>
      </c>
      <c r="B67" s="16" t="s">
        <v>432</v>
      </c>
      <c r="C67" s="16" t="s">
        <v>433</v>
      </c>
      <c r="E67" s="16" t="s">
        <v>570</v>
      </c>
      <c r="F67" s="16" t="s">
        <v>15</v>
      </c>
      <c r="I67" s="16" t="s">
        <v>424</v>
      </c>
      <c r="J67" s="16"/>
    </row>
    <row r="68" spans="1:10" x14ac:dyDescent="0.25">
      <c r="A68">
        <v>67</v>
      </c>
      <c r="B68" s="16" t="s">
        <v>434</v>
      </c>
      <c r="C68" s="16" t="s">
        <v>435</v>
      </c>
      <c r="E68" s="16" t="s">
        <v>571</v>
      </c>
      <c r="F68" s="16" t="s">
        <v>15</v>
      </c>
      <c r="I68" s="16" t="s">
        <v>424</v>
      </c>
      <c r="J68" s="16"/>
    </row>
    <row r="69" spans="1:10" x14ac:dyDescent="0.25">
      <c r="A69">
        <v>68</v>
      </c>
      <c r="C69" s="16" t="s">
        <v>27</v>
      </c>
      <c r="D69" s="16" t="s">
        <v>61</v>
      </c>
      <c r="E69" s="16" t="s">
        <v>61</v>
      </c>
      <c r="F69" s="16" t="s">
        <v>29</v>
      </c>
      <c r="I69" s="16" t="s">
        <v>424</v>
      </c>
      <c r="J69" s="16"/>
    </row>
    <row r="70" spans="1:10" x14ac:dyDescent="0.25">
      <c r="A70">
        <v>69</v>
      </c>
      <c r="B70" s="16" t="s">
        <v>436</v>
      </c>
      <c r="C70" s="16" t="s">
        <v>436</v>
      </c>
      <c r="F70" s="16" t="s">
        <v>11</v>
      </c>
    </row>
    <row r="71" spans="1:10" x14ac:dyDescent="0.25">
      <c r="A71">
        <v>70</v>
      </c>
      <c r="B71" s="16" t="s">
        <v>37</v>
      </c>
      <c r="C71" s="16" t="s">
        <v>37</v>
      </c>
      <c r="E71" s="16" t="s">
        <v>592</v>
      </c>
      <c r="F71" s="16" t="s">
        <v>15</v>
      </c>
      <c r="I71" s="16" t="s">
        <v>436</v>
      </c>
      <c r="J71" s="16" t="s">
        <v>540</v>
      </c>
    </row>
    <row r="72" spans="1:10" x14ac:dyDescent="0.25">
      <c r="A72">
        <v>71</v>
      </c>
      <c r="B72" s="16" t="s">
        <v>437</v>
      </c>
      <c r="C72" s="16" t="s">
        <v>437</v>
      </c>
      <c r="E72" s="16" t="s">
        <v>594</v>
      </c>
      <c r="F72" s="16" t="s">
        <v>15</v>
      </c>
      <c r="I72" s="16" t="s">
        <v>436</v>
      </c>
      <c r="J72" s="16" t="s">
        <v>540</v>
      </c>
    </row>
    <row r="73" spans="1:10" x14ac:dyDescent="0.25">
      <c r="A73">
        <v>72</v>
      </c>
      <c r="B73" s="16" t="s">
        <v>438</v>
      </c>
      <c r="C73" s="16" t="s">
        <v>27</v>
      </c>
      <c r="D73" s="16" t="s">
        <v>331</v>
      </c>
      <c r="E73" s="16" t="s">
        <v>331</v>
      </c>
      <c r="F73" s="16" t="s">
        <v>29</v>
      </c>
      <c r="I73" s="16" t="s">
        <v>436</v>
      </c>
      <c r="J73" s="16" t="s">
        <v>540</v>
      </c>
    </row>
    <row r="74" spans="1:10" x14ac:dyDescent="0.25">
      <c r="A74">
        <v>73</v>
      </c>
      <c r="B74" s="16" t="s">
        <v>439</v>
      </c>
      <c r="C74" s="16" t="s">
        <v>439</v>
      </c>
      <c r="F74" s="16" t="s">
        <v>11</v>
      </c>
    </row>
    <row r="75" spans="1:10" x14ac:dyDescent="0.25">
      <c r="A75">
        <v>74</v>
      </c>
      <c r="B75" s="16" t="s">
        <v>37</v>
      </c>
      <c r="C75" s="16" t="s">
        <v>37</v>
      </c>
      <c r="E75" s="16" t="s">
        <v>596</v>
      </c>
      <c r="F75" s="16" t="s">
        <v>15</v>
      </c>
      <c r="I75" s="16" t="s">
        <v>439</v>
      </c>
      <c r="J75" s="16" t="s">
        <v>540</v>
      </c>
    </row>
    <row r="76" spans="1:10" x14ac:dyDescent="0.25">
      <c r="A76">
        <v>75</v>
      </c>
      <c r="B76" s="16" t="s">
        <v>438</v>
      </c>
      <c r="C76" s="16" t="s">
        <v>27</v>
      </c>
      <c r="D76" s="16" t="s">
        <v>331</v>
      </c>
      <c r="E76" s="16" t="s">
        <v>331</v>
      </c>
      <c r="F76" s="16" t="s">
        <v>29</v>
      </c>
      <c r="I76" s="16" t="s">
        <v>439</v>
      </c>
      <c r="J76" s="16" t="s">
        <v>540</v>
      </c>
    </row>
    <row r="77" spans="1:10" x14ac:dyDescent="0.25">
      <c r="A77">
        <v>76</v>
      </c>
      <c r="B77" s="16" t="s">
        <v>440</v>
      </c>
      <c r="C77" s="16" t="s">
        <v>440</v>
      </c>
      <c r="F77" s="16" t="s">
        <v>11</v>
      </c>
    </row>
    <row r="78" spans="1:10" x14ac:dyDescent="0.25">
      <c r="A78">
        <v>77</v>
      </c>
      <c r="B78" s="16" t="s">
        <v>425</v>
      </c>
      <c r="C78" s="16" t="s">
        <v>442</v>
      </c>
      <c r="E78" s="16" t="s">
        <v>332</v>
      </c>
      <c r="F78" s="16" t="s">
        <v>15</v>
      </c>
      <c r="I78" s="16" t="s">
        <v>440</v>
      </c>
      <c r="J78" s="16"/>
    </row>
    <row r="79" spans="1:10" x14ac:dyDescent="0.25">
      <c r="A79">
        <v>78</v>
      </c>
      <c r="B79" s="16" t="s">
        <v>427</v>
      </c>
      <c r="C79" s="16" t="s">
        <v>443</v>
      </c>
      <c r="E79" s="16" t="s">
        <v>333</v>
      </c>
      <c r="F79" s="16" t="s">
        <v>15</v>
      </c>
      <c r="I79" s="16" t="s">
        <v>440</v>
      </c>
      <c r="J79" s="16"/>
    </row>
    <row r="80" spans="1:10" x14ac:dyDescent="0.25">
      <c r="A80">
        <v>79</v>
      </c>
      <c r="C80" s="16" t="s">
        <v>27</v>
      </c>
      <c r="D80" s="16" t="s">
        <v>61</v>
      </c>
      <c r="E80" s="16" t="s">
        <v>61</v>
      </c>
      <c r="F80" s="16" t="s">
        <v>29</v>
      </c>
      <c r="I80" s="16" t="s">
        <v>440</v>
      </c>
      <c r="J80" s="16"/>
    </row>
    <row r="81" spans="1:10" x14ac:dyDescent="0.25">
      <c r="A81">
        <v>80</v>
      </c>
      <c r="B81" s="16" t="s">
        <v>440</v>
      </c>
      <c r="C81" s="16" t="s">
        <v>440</v>
      </c>
      <c r="F81" s="16" t="s">
        <v>11</v>
      </c>
    </row>
    <row r="82" spans="1:10" x14ac:dyDescent="0.25">
      <c r="A82">
        <v>81</v>
      </c>
      <c r="B82" s="16" t="s">
        <v>427</v>
      </c>
      <c r="C82" s="16" t="s">
        <v>444</v>
      </c>
      <c r="E82" s="16" t="s">
        <v>334</v>
      </c>
      <c r="F82" s="16" t="s">
        <v>15</v>
      </c>
      <c r="I82" s="16" t="s">
        <v>440</v>
      </c>
      <c r="J82" s="16"/>
    </row>
    <row r="83" spans="1:10" x14ac:dyDescent="0.25">
      <c r="A83">
        <v>82</v>
      </c>
      <c r="C83" s="16" t="s">
        <v>27</v>
      </c>
      <c r="D83" s="16" t="s">
        <v>61</v>
      </c>
      <c r="E83" s="16" t="s">
        <v>61</v>
      </c>
      <c r="F83" s="16" t="s">
        <v>29</v>
      </c>
      <c r="I83" s="16" t="s">
        <v>440</v>
      </c>
      <c r="J83" s="16"/>
    </row>
    <row r="84" spans="1:10" x14ac:dyDescent="0.25">
      <c r="A84">
        <v>83</v>
      </c>
      <c r="B84" s="16" t="s">
        <v>445</v>
      </c>
      <c r="C84" s="16" t="s">
        <v>445</v>
      </c>
      <c r="F84" s="16" t="s">
        <v>11</v>
      </c>
    </row>
    <row r="85" spans="1:10" x14ac:dyDescent="0.25">
      <c r="A85">
        <v>84</v>
      </c>
      <c r="B85" s="16" t="s">
        <v>446</v>
      </c>
      <c r="C85" s="16" t="s">
        <v>37</v>
      </c>
      <c r="E85" s="16" t="s">
        <v>597</v>
      </c>
      <c r="F85" s="16" t="s">
        <v>15</v>
      </c>
      <c r="I85" s="16" t="s">
        <v>445</v>
      </c>
      <c r="J85" s="16" t="s">
        <v>16</v>
      </c>
    </row>
    <row r="86" spans="1:10" x14ac:dyDescent="0.25">
      <c r="A86">
        <v>85</v>
      </c>
      <c r="B86" s="16" t="s">
        <v>447</v>
      </c>
      <c r="C86" s="16" t="s">
        <v>437</v>
      </c>
      <c r="E86" s="16" t="s">
        <v>336</v>
      </c>
      <c r="F86" s="16" t="s">
        <v>15</v>
      </c>
      <c r="I86" s="16" t="s">
        <v>445</v>
      </c>
      <c r="J86" s="16" t="s">
        <v>16</v>
      </c>
    </row>
    <row r="87" spans="1:10" x14ac:dyDescent="0.25">
      <c r="A87">
        <v>86</v>
      </c>
      <c r="B87" s="16" t="s">
        <v>448</v>
      </c>
      <c r="C87" s="16" t="s">
        <v>449</v>
      </c>
      <c r="E87" s="16" t="s">
        <v>598</v>
      </c>
      <c r="F87" s="16" t="s">
        <v>15</v>
      </c>
      <c r="I87" s="16" t="s">
        <v>445</v>
      </c>
      <c r="J87" s="16" t="s">
        <v>16</v>
      </c>
    </row>
    <row r="88" spans="1:10" x14ac:dyDescent="0.25">
      <c r="A88">
        <v>87</v>
      </c>
      <c r="B88" s="16" t="s">
        <v>403</v>
      </c>
      <c r="C88" s="16" t="s">
        <v>403</v>
      </c>
      <c r="D88" s="16" t="s">
        <v>84</v>
      </c>
      <c r="E88" s="16" t="s">
        <v>599</v>
      </c>
      <c r="F88" s="16" t="s">
        <v>51</v>
      </c>
      <c r="H88" s="16" t="s">
        <v>523</v>
      </c>
      <c r="I88" s="16" t="s">
        <v>445</v>
      </c>
      <c r="J88" s="16" t="s">
        <v>16</v>
      </c>
    </row>
    <row r="89" spans="1:10" x14ac:dyDescent="0.25">
      <c r="A89">
        <v>88</v>
      </c>
      <c r="B89" s="16" t="s">
        <v>450</v>
      </c>
      <c r="C89" s="16" t="s">
        <v>451</v>
      </c>
      <c r="E89" s="16" t="s">
        <v>572</v>
      </c>
      <c r="F89" s="16" t="s">
        <v>15</v>
      </c>
      <c r="I89" s="16" t="s">
        <v>445</v>
      </c>
      <c r="J89" s="16" t="s">
        <v>16</v>
      </c>
    </row>
    <row r="90" spans="1:10" x14ac:dyDescent="0.25">
      <c r="A90">
        <v>89</v>
      </c>
      <c r="B90" s="16" t="s">
        <v>403</v>
      </c>
      <c r="C90" s="16" t="s">
        <v>403</v>
      </c>
      <c r="D90" s="16" t="s">
        <v>84</v>
      </c>
      <c r="E90" s="16" t="s">
        <v>573</v>
      </c>
      <c r="F90" s="16" t="s">
        <v>51</v>
      </c>
      <c r="H90" s="16" t="s">
        <v>524</v>
      </c>
      <c r="I90" s="16" t="s">
        <v>445</v>
      </c>
      <c r="J90" s="16" t="s">
        <v>16</v>
      </c>
    </row>
    <row r="91" spans="1:10" x14ac:dyDescent="0.25">
      <c r="A91">
        <v>90</v>
      </c>
      <c r="B91" s="16" t="s">
        <v>452</v>
      </c>
      <c r="C91" s="16" t="s">
        <v>453</v>
      </c>
      <c r="E91" s="16" t="s">
        <v>574</v>
      </c>
      <c r="F91" s="16" t="s">
        <v>15</v>
      </c>
      <c r="I91" s="16" t="s">
        <v>445</v>
      </c>
      <c r="J91" s="16" t="s">
        <v>16</v>
      </c>
    </row>
    <row r="92" spans="1:10" x14ac:dyDescent="0.25">
      <c r="A92">
        <v>91</v>
      </c>
      <c r="B92" s="16" t="s">
        <v>403</v>
      </c>
      <c r="C92" s="16" t="s">
        <v>403</v>
      </c>
      <c r="D92" s="16" t="s">
        <v>84</v>
      </c>
      <c r="E92" s="16" t="s">
        <v>575</v>
      </c>
      <c r="F92" s="16" t="s">
        <v>51</v>
      </c>
      <c r="H92" s="16" t="s">
        <v>525</v>
      </c>
      <c r="I92" s="16" t="s">
        <v>445</v>
      </c>
      <c r="J92" s="16" t="s">
        <v>16</v>
      </c>
    </row>
    <row r="93" spans="1:10" x14ac:dyDescent="0.25">
      <c r="A93">
        <v>92</v>
      </c>
      <c r="B93" s="16" t="s">
        <v>454</v>
      </c>
      <c r="C93" s="16" t="s">
        <v>38</v>
      </c>
      <c r="E93" s="16" t="s">
        <v>576</v>
      </c>
      <c r="F93" s="16" t="s">
        <v>15</v>
      </c>
      <c r="I93" s="16" t="s">
        <v>445</v>
      </c>
      <c r="J93" s="16" t="s">
        <v>16</v>
      </c>
    </row>
    <row r="94" spans="1:10" x14ac:dyDescent="0.25">
      <c r="A94">
        <v>93</v>
      </c>
      <c r="B94" s="16" t="s">
        <v>403</v>
      </c>
      <c r="C94" s="16" t="s">
        <v>403</v>
      </c>
      <c r="D94" s="16" t="s">
        <v>84</v>
      </c>
      <c r="E94" s="16" t="s">
        <v>577</v>
      </c>
      <c r="F94" s="16" t="s">
        <v>51</v>
      </c>
      <c r="H94" s="16" t="s">
        <v>526</v>
      </c>
      <c r="I94" s="16" t="s">
        <v>445</v>
      </c>
      <c r="J94" s="16" t="s">
        <v>16</v>
      </c>
    </row>
    <row r="95" spans="1:10" x14ac:dyDescent="0.25">
      <c r="A95">
        <v>94</v>
      </c>
      <c r="B95" s="16" t="s">
        <v>455</v>
      </c>
      <c r="C95" s="16" t="s">
        <v>456</v>
      </c>
      <c r="E95" s="16" t="s">
        <v>578</v>
      </c>
      <c r="F95" s="16" t="s">
        <v>15</v>
      </c>
      <c r="I95" s="16" t="s">
        <v>445</v>
      </c>
      <c r="J95" s="16" t="s">
        <v>16</v>
      </c>
    </row>
    <row r="96" spans="1:10" x14ac:dyDescent="0.25">
      <c r="A96">
        <v>95</v>
      </c>
      <c r="B96" s="16" t="s">
        <v>403</v>
      </c>
      <c r="C96" s="16" t="s">
        <v>403</v>
      </c>
      <c r="D96" s="16" t="s">
        <v>84</v>
      </c>
      <c r="E96" s="16" t="s">
        <v>579</v>
      </c>
      <c r="F96" s="16" t="s">
        <v>51</v>
      </c>
      <c r="H96" s="16" t="s">
        <v>527</v>
      </c>
      <c r="I96" s="16" t="s">
        <v>445</v>
      </c>
      <c r="J96" s="16" t="s">
        <v>16</v>
      </c>
    </row>
    <row r="97" spans="1:10" x14ac:dyDescent="0.25">
      <c r="A97">
        <v>96</v>
      </c>
      <c r="B97" s="16" t="s">
        <v>457</v>
      </c>
      <c r="C97" s="16" t="s">
        <v>458</v>
      </c>
      <c r="E97" s="16" t="s">
        <v>340</v>
      </c>
      <c r="F97" s="16" t="s">
        <v>15</v>
      </c>
      <c r="I97" s="16" t="s">
        <v>445</v>
      </c>
      <c r="J97" s="16" t="s">
        <v>16</v>
      </c>
    </row>
    <row r="98" spans="1:10" x14ac:dyDescent="0.25">
      <c r="A98">
        <v>97</v>
      </c>
      <c r="B98" s="16" t="s">
        <v>457</v>
      </c>
      <c r="C98" s="16" t="s">
        <v>459</v>
      </c>
      <c r="E98" s="16" t="s">
        <v>341</v>
      </c>
      <c r="F98" s="16" t="s">
        <v>15</v>
      </c>
      <c r="I98" s="16" t="s">
        <v>445</v>
      </c>
      <c r="J98" s="16" t="s">
        <v>16</v>
      </c>
    </row>
    <row r="99" spans="1:10" x14ac:dyDescent="0.25">
      <c r="A99">
        <v>98</v>
      </c>
      <c r="B99" s="16" t="s">
        <v>460</v>
      </c>
      <c r="C99" s="16" t="s">
        <v>461</v>
      </c>
      <c r="E99" s="16" t="s">
        <v>342</v>
      </c>
      <c r="F99" s="16" t="s">
        <v>15</v>
      </c>
      <c r="I99" s="16" t="s">
        <v>445</v>
      </c>
      <c r="J99" s="16" t="s">
        <v>16</v>
      </c>
    </row>
    <row r="100" spans="1:10" x14ac:dyDescent="0.25">
      <c r="A100">
        <v>99</v>
      </c>
      <c r="B100" s="16" t="s">
        <v>462</v>
      </c>
      <c r="C100" s="16" t="s">
        <v>463</v>
      </c>
      <c r="E100" s="16" t="s">
        <v>343</v>
      </c>
      <c r="F100" s="16" t="s">
        <v>15</v>
      </c>
      <c r="I100" s="16" t="s">
        <v>445</v>
      </c>
      <c r="J100" s="16" t="s">
        <v>16</v>
      </c>
    </row>
    <row r="101" spans="1:10" x14ac:dyDescent="0.25">
      <c r="A101">
        <v>100</v>
      </c>
      <c r="B101" s="16" t="s">
        <v>464</v>
      </c>
      <c r="C101" s="16" t="s">
        <v>465</v>
      </c>
      <c r="E101" s="16" t="s">
        <v>344</v>
      </c>
      <c r="F101" s="16" t="s">
        <v>15</v>
      </c>
      <c r="I101" s="16" t="s">
        <v>445</v>
      </c>
      <c r="J101" s="16" t="s">
        <v>16</v>
      </c>
    </row>
    <row r="102" spans="1:10" x14ac:dyDescent="0.25">
      <c r="A102">
        <v>101</v>
      </c>
      <c r="B102" s="16" t="s">
        <v>466</v>
      </c>
      <c r="C102" s="16" t="s">
        <v>466</v>
      </c>
      <c r="E102" s="16" t="s">
        <v>580</v>
      </c>
      <c r="F102" s="16" t="s">
        <v>15</v>
      </c>
      <c r="I102" s="16" t="s">
        <v>445</v>
      </c>
      <c r="J102" s="16" t="s">
        <v>16</v>
      </c>
    </row>
    <row r="103" spans="1:10" x14ac:dyDescent="0.25">
      <c r="A103">
        <v>102</v>
      </c>
      <c r="B103" s="16" t="s">
        <v>467</v>
      </c>
      <c r="C103" s="16" t="s">
        <v>467</v>
      </c>
      <c r="E103" t="s">
        <v>582</v>
      </c>
      <c r="F103" s="16" t="s">
        <v>15</v>
      </c>
      <c r="I103" s="16" t="s">
        <v>445</v>
      </c>
      <c r="J103" s="16" t="s">
        <v>16</v>
      </c>
    </row>
    <row r="104" spans="1:10" x14ac:dyDescent="0.25">
      <c r="A104">
        <v>103</v>
      </c>
      <c r="B104" s="16" t="s">
        <v>468</v>
      </c>
      <c r="C104" s="16" t="s">
        <v>468</v>
      </c>
      <c r="E104" t="s">
        <v>581</v>
      </c>
      <c r="F104" s="16" t="s">
        <v>15</v>
      </c>
      <c r="I104" s="16" t="s">
        <v>445</v>
      </c>
      <c r="J104" s="16" t="s">
        <v>16</v>
      </c>
    </row>
    <row r="105" spans="1:10" x14ac:dyDescent="0.25">
      <c r="A105">
        <v>104</v>
      </c>
      <c r="B105" s="16" t="s">
        <v>469</v>
      </c>
      <c r="C105" s="16" t="s">
        <v>470</v>
      </c>
      <c r="E105" s="16" t="s">
        <v>345</v>
      </c>
      <c r="F105" s="16" t="s">
        <v>15</v>
      </c>
      <c r="I105" s="16" t="s">
        <v>445</v>
      </c>
      <c r="J105" s="16" t="s">
        <v>16</v>
      </c>
    </row>
    <row r="106" spans="1:10" x14ac:dyDescent="0.25">
      <c r="A106">
        <v>105</v>
      </c>
      <c r="B106" s="16" t="s">
        <v>471</v>
      </c>
      <c r="C106" s="16" t="s">
        <v>471</v>
      </c>
      <c r="E106" s="16" t="s">
        <v>346</v>
      </c>
      <c r="F106" s="16" t="s">
        <v>15</v>
      </c>
      <c r="I106" s="16" t="s">
        <v>445</v>
      </c>
      <c r="J106" s="16" t="s">
        <v>16</v>
      </c>
    </row>
    <row r="107" spans="1:10" x14ac:dyDescent="0.25">
      <c r="A107">
        <v>106</v>
      </c>
      <c r="B107" s="16" t="s">
        <v>469</v>
      </c>
      <c r="C107" s="16" t="s">
        <v>472</v>
      </c>
      <c r="E107" s="16" t="s">
        <v>347</v>
      </c>
      <c r="F107" s="16" t="s">
        <v>15</v>
      </c>
      <c r="I107" s="16" t="s">
        <v>445</v>
      </c>
      <c r="J107" s="16" t="s">
        <v>16</v>
      </c>
    </row>
    <row r="108" spans="1:10" x14ac:dyDescent="0.25">
      <c r="A108">
        <v>107</v>
      </c>
      <c r="B108" s="16" t="s">
        <v>469</v>
      </c>
      <c r="C108" s="16" t="s">
        <v>473</v>
      </c>
      <c r="E108" s="16" t="s">
        <v>348</v>
      </c>
      <c r="F108" s="16" t="s">
        <v>15</v>
      </c>
      <c r="I108" s="16" t="s">
        <v>445</v>
      </c>
      <c r="J108" s="16" t="s">
        <v>16</v>
      </c>
    </row>
    <row r="109" spans="1:10" x14ac:dyDescent="0.25">
      <c r="A109">
        <v>108</v>
      </c>
      <c r="B109" s="16" t="s">
        <v>474</v>
      </c>
      <c r="C109" s="16" t="s">
        <v>474</v>
      </c>
      <c r="E109" s="16" t="s">
        <v>349</v>
      </c>
      <c r="F109" s="16" t="s">
        <v>15</v>
      </c>
      <c r="I109" s="16" t="s">
        <v>445</v>
      </c>
      <c r="J109" s="16" t="s">
        <v>16</v>
      </c>
    </row>
    <row r="110" spans="1:10" x14ac:dyDescent="0.25">
      <c r="A110">
        <v>109</v>
      </c>
      <c r="B110" s="16" t="s">
        <v>403</v>
      </c>
      <c r="C110" s="16" t="s">
        <v>403</v>
      </c>
      <c r="D110" s="16" t="s">
        <v>84</v>
      </c>
      <c r="E110" s="16" t="s">
        <v>583</v>
      </c>
      <c r="F110" s="16" t="s">
        <v>51</v>
      </c>
      <c r="H110" s="16" t="s">
        <v>528</v>
      </c>
      <c r="I110" s="16" t="s">
        <v>445</v>
      </c>
      <c r="J110" s="16" t="s">
        <v>16</v>
      </c>
    </row>
    <row r="111" spans="1:10" x14ac:dyDescent="0.25">
      <c r="A111">
        <v>110</v>
      </c>
      <c r="B111" s="16" t="s">
        <v>475</v>
      </c>
      <c r="C111" s="16" t="s">
        <v>475</v>
      </c>
      <c r="E111" s="16" t="s">
        <v>350</v>
      </c>
      <c r="F111" s="16" t="s">
        <v>15</v>
      </c>
      <c r="I111" s="16" t="s">
        <v>445</v>
      </c>
      <c r="J111" s="16" t="s">
        <v>16</v>
      </c>
    </row>
    <row r="112" spans="1:10" x14ac:dyDescent="0.25">
      <c r="A112">
        <v>111</v>
      </c>
      <c r="B112" s="16" t="s">
        <v>476</v>
      </c>
      <c r="C112" s="16" t="s">
        <v>476</v>
      </c>
      <c r="E112" s="16" t="s">
        <v>351</v>
      </c>
      <c r="F112" s="16" t="s">
        <v>15</v>
      </c>
      <c r="I112" s="16" t="s">
        <v>445</v>
      </c>
      <c r="J112" s="16" t="s">
        <v>16</v>
      </c>
    </row>
    <row r="113" spans="1:10" x14ac:dyDescent="0.25">
      <c r="A113">
        <v>112</v>
      </c>
      <c r="B113" s="16" t="s">
        <v>403</v>
      </c>
      <c r="C113" s="16" t="s">
        <v>403</v>
      </c>
      <c r="D113" s="16" t="s">
        <v>84</v>
      </c>
      <c r="E113" s="16" t="s">
        <v>352</v>
      </c>
      <c r="F113" s="16" t="s">
        <v>51</v>
      </c>
      <c r="H113" s="16" t="s">
        <v>529</v>
      </c>
      <c r="I113" s="16" t="s">
        <v>445</v>
      </c>
      <c r="J113" s="16" t="s">
        <v>16</v>
      </c>
    </row>
    <row r="114" spans="1:10" x14ac:dyDescent="0.25">
      <c r="A114">
        <v>113</v>
      </c>
      <c r="B114" s="16" t="s">
        <v>448</v>
      </c>
      <c r="C114" s="16" t="s">
        <v>477</v>
      </c>
      <c r="E114" s="16" t="s">
        <v>353</v>
      </c>
      <c r="F114" s="16" t="s">
        <v>15</v>
      </c>
      <c r="I114" s="16" t="s">
        <v>445</v>
      </c>
      <c r="J114" s="16" t="s">
        <v>16</v>
      </c>
    </row>
    <row r="115" spans="1:10" x14ac:dyDescent="0.25">
      <c r="A115">
        <v>114</v>
      </c>
      <c r="B115" s="16" t="s">
        <v>478</v>
      </c>
      <c r="C115" s="16" t="s">
        <v>478</v>
      </c>
      <c r="E115" s="16" t="s">
        <v>354</v>
      </c>
      <c r="F115" s="16" t="s">
        <v>15</v>
      </c>
      <c r="I115" s="16" t="s">
        <v>445</v>
      </c>
      <c r="J115" s="16" t="s">
        <v>16</v>
      </c>
    </row>
    <row r="116" spans="1:10" x14ac:dyDescent="0.25">
      <c r="A116">
        <v>115</v>
      </c>
      <c r="B116" s="16" t="s">
        <v>403</v>
      </c>
      <c r="C116" s="16" t="s">
        <v>403</v>
      </c>
      <c r="D116" s="16" t="s">
        <v>84</v>
      </c>
      <c r="E116" s="16" t="s">
        <v>355</v>
      </c>
      <c r="F116" s="16" t="s">
        <v>51</v>
      </c>
      <c r="H116" s="16" t="s">
        <v>530</v>
      </c>
      <c r="I116" s="16" t="s">
        <v>445</v>
      </c>
      <c r="J116" s="16" t="s">
        <v>16</v>
      </c>
    </row>
    <row r="117" spans="1:10" x14ac:dyDescent="0.25">
      <c r="A117">
        <v>116</v>
      </c>
      <c r="B117" s="16" t="s">
        <v>27</v>
      </c>
      <c r="C117" s="16" t="s">
        <v>27</v>
      </c>
      <c r="D117" s="16" t="s">
        <v>331</v>
      </c>
      <c r="E117" s="16" t="s">
        <v>331</v>
      </c>
      <c r="F117" s="16" t="s">
        <v>29</v>
      </c>
      <c r="I117" s="16" t="s">
        <v>445</v>
      </c>
      <c r="J117" s="16" t="s">
        <v>16</v>
      </c>
    </row>
    <row r="118" spans="1:10" x14ac:dyDescent="0.25">
      <c r="A118">
        <v>117</v>
      </c>
      <c r="B118" s="16" t="s">
        <v>479</v>
      </c>
      <c r="C118" s="16" t="s">
        <v>479</v>
      </c>
      <c r="F118" s="16" t="s">
        <v>11</v>
      </c>
    </row>
    <row r="119" spans="1:10" x14ac:dyDescent="0.25">
      <c r="A119">
        <v>118</v>
      </c>
      <c r="B119" s="16" t="s">
        <v>37</v>
      </c>
      <c r="C119" s="16" t="s">
        <v>37</v>
      </c>
      <c r="E119" s="16" t="s">
        <v>584</v>
      </c>
      <c r="F119" s="16" t="s">
        <v>15</v>
      </c>
      <c r="I119" s="16" t="s">
        <v>479</v>
      </c>
      <c r="J119" s="16" t="s">
        <v>16</v>
      </c>
    </row>
    <row r="120" spans="1:10" x14ac:dyDescent="0.25">
      <c r="A120">
        <v>119</v>
      </c>
      <c r="B120" s="16" t="s">
        <v>437</v>
      </c>
      <c r="C120" s="16" t="s">
        <v>437</v>
      </c>
      <c r="E120" s="16" t="s">
        <v>585</v>
      </c>
      <c r="F120" s="16" t="s">
        <v>15</v>
      </c>
      <c r="I120" s="16" t="s">
        <v>479</v>
      </c>
      <c r="J120" s="16" t="s">
        <v>16</v>
      </c>
    </row>
    <row r="121" spans="1:10" x14ac:dyDescent="0.25">
      <c r="A121">
        <v>120</v>
      </c>
      <c r="B121" s="16" t="s">
        <v>480</v>
      </c>
      <c r="C121" s="16" t="s">
        <v>480</v>
      </c>
      <c r="E121" s="16" t="s">
        <v>586</v>
      </c>
      <c r="F121" s="16" t="s">
        <v>15</v>
      </c>
      <c r="I121" s="16" t="s">
        <v>479</v>
      </c>
      <c r="J121" s="16" t="s">
        <v>16</v>
      </c>
    </row>
    <row r="122" spans="1:10" x14ac:dyDescent="0.25">
      <c r="A122">
        <v>121</v>
      </c>
      <c r="B122" s="16" t="s">
        <v>403</v>
      </c>
      <c r="C122" s="16" t="s">
        <v>403</v>
      </c>
      <c r="D122" s="16" t="s">
        <v>84</v>
      </c>
      <c r="E122" s="16" t="s">
        <v>587</v>
      </c>
      <c r="F122" s="16" t="s">
        <v>51</v>
      </c>
      <c r="H122" s="16" t="s">
        <v>531</v>
      </c>
      <c r="I122" s="16" t="s">
        <v>479</v>
      </c>
      <c r="J122" s="16" t="s">
        <v>16</v>
      </c>
    </row>
    <row r="123" spans="1:10" x14ac:dyDescent="0.25">
      <c r="A123">
        <v>122</v>
      </c>
      <c r="B123" s="16" t="s">
        <v>37</v>
      </c>
      <c r="C123" s="16" t="s">
        <v>481</v>
      </c>
      <c r="E123" s="16" t="s">
        <v>588</v>
      </c>
      <c r="F123" s="16" t="s">
        <v>15</v>
      </c>
      <c r="I123" s="16" t="s">
        <v>479</v>
      </c>
      <c r="J123" s="16" t="s">
        <v>16</v>
      </c>
    </row>
    <row r="124" spans="1:10" x14ac:dyDescent="0.25">
      <c r="A124">
        <v>123</v>
      </c>
      <c r="B124" s="16" t="s">
        <v>27</v>
      </c>
      <c r="C124" s="16" t="s">
        <v>27</v>
      </c>
      <c r="D124" s="16" t="s">
        <v>331</v>
      </c>
      <c r="E124" s="16" t="s">
        <v>331</v>
      </c>
      <c r="F124" s="16" t="s">
        <v>29</v>
      </c>
      <c r="I124" s="16" t="s">
        <v>479</v>
      </c>
      <c r="J124" s="16" t="s">
        <v>16</v>
      </c>
    </row>
    <row r="125" spans="1:10" x14ac:dyDescent="0.25">
      <c r="A125">
        <v>124</v>
      </c>
      <c r="B125" s="16" t="s">
        <v>482</v>
      </c>
      <c r="C125" s="16" t="s">
        <v>482</v>
      </c>
      <c r="F125" s="16" t="s">
        <v>11</v>
      </c>
    </row>
    <row r="126" spans="1:10" x14ac:dyDescent="0.25">
      <c r="A126">
        <v>125</v>
      </c>
      <c r="B126" s="16" t="s">
        <v>483</v>
      </c>
      <c r="C126" s="16" t="s">
        <v>483</v>
      </c>
      <c r="F126" s="16" t="s">
        <v>74</v>
      </c>
      <c r="I126" s="16" t="s">
        <v>482</v>
      </c>
      <c r="J126" s="16" t="s">
        <v>16</v>
      </c>
    </row>
    <row r="127" spans="1:10" x14ac:dyDescent="0.25">
      <c r="A127">
        <v>126</v>
      </c>
      <c r="B127" s="16" t="s">
        <v>37</v>
      </c>
      <c r="C127" s="16" t="s">
        <v>37</v>
      </c>
      <c r="E127" s="16" t="s">
        <v>600</v>
      </c>
      <c r="F127" s="16" t="s">
        <v>15</v>
      </c>
      <c r="I127" s="16" t="s">
        <v>482</v>
      </c>
      <c r="J127" s="16" t="s">
        <v>16</v>
      </c>
    </row>
    <row r="128" spans="1:10" x14ac:dyDescent="0.25">
      <c r="A128">
        <v>127</v>
      </c>
      <c r="B128" s="16" t="s">
        <v>437</v>
      </c>
      <c r="C128" s="16" t="s">
        <v>437</v>
      </c>
      <c r="E128" s="16" t="s">
        <v>601</v>
      </c>
      <c r="F128" s="16" t="s">
        <v>15</v>
      </c>
      <c r="I128" s="16" t="s">
        <v>482</v>
      </c>
      <c r="J128" s="16" t="s">
        <v>16</v>
      </c>
    </row>
    <row r="129" spans="1:10" x14ac:dyDescent="0.25">
      <c r="A129">
        <v>128</v>
      </c>
      <c r="B129" s="16" t="s">
        <v>480</v>
      </c>
      <c r="C129" s="16" t="s">
        <v>480</v>
      </c>
      <c r="E129" s="16" t="s">
        <v>602</v>
      </c>
      <c r="F129" s="16" t="s">
        <v>15</v>
      </c>
      <c r="I129" s="16" t="s">
        <v>482</v>
      </c>
      <c r="J129" s="16" t="s">
        <v>16</v>
      </c>
    </row>
    <row r="130" spans="1:10" x14ac:dyDescent="0.25">
      <c r="A130">
        <v>129</v>
      </c>
      <c r="B130" s="16" t="s">
        <v>403</v>
      </c>
      <c r="C130" s="16" t="s">
        <v>403</v>
      </c>
      <c r="D130" s="16" t="s">
        <v>84</v>
      </c>
      <c r="E130" s="16" t="s">
        <v>603</v>
      </c>
      <c r="F130" s="16" t="s">
        <v>51</v>
      </c>
      <c r="H130" s="16" t="s">
        <v>532</v>
      </c>
      <c r="I130" s="16" t="s">
        <v>482</v>
      </c>
      <c r="J130" s="16" t="s">
        <v>16</v>
      </c>
    </row>
    <row r="131" spans="1:10" x14ac:dyDescent="0.25">
      <c r="A131">
        <v>130</v>
      </c>
      <c r="B131" s="16" t="s">
        <v>37</v>
      </c>
      <c r="C131" s="16" t="s">
        <v>484</v>
      </c>
      <c r="E131" s="16" t="s">
        <v>604</v>
      </c>
      <c r="F131" s="16" t="s">
        <v>15</v>
      </c>
      <c r="I131" s="16" t="s">
        <v>482</v>
      </c>
      <c r="J131" s="16" t="s">
        <v>16</v>
      </c>
    </row>
    <row r="132" spans="1:10" x14ac:dyDescent="0.25">
      <c r="A132">
        <v>131</v>
      </c>
      <c r="B132" s="16" t="s">
        <v>27</v>
      </c>
      <c r="C132" s="16" t="s">
        <v>27</v>
      </c>
      <c r="D132" s="16" t="s">
        <v>331</v>
      </c>
      <c r="E132" s="16" t="s">
        <v>331</v>
      </c>
      <c r="F132" s="16" t="s">
        <v>29</v>
      </c>
      <c r="I132" s="16" t="s">
        <v>482</v>
      </c>
      <c r="J132" s="16" t="s">
        <v>16</v>
      </c>
    </row>
    <row r="133" spans="1:10" x14ac:dyDescent="0.25">
      <c r="A133">
        <v>132</v>
      </c>
      <c r="B133" s="16" t="s">
        <v>485</v>
      </c>
      <c r="C133" s="16" t="s">
        <v>485</v>
      </c>
      <c r="F133" s="16" t="s">
        <v>11</v>
      </c>
    </row>
    <row r="134" spans="1:10" x14ac:dyDescent="0.25">
      <c r="A134">
        <v>133</v>
      </c>
      <c r="B134" s="16" t="s">
        <v>37</v>
      </c>
      <c r="C134" s="16" t="s">
        <v>37</v>
      </c>
      <c r="E134" s="16" t="s">
        <v>605</v>
      </c>
      <c r="F134" s="16" t="s">
        <v>15</v>
      </c>
      <c r="I134" s="16" t="s">
        <v>485</v>
      </c>
      <c r="J134" s="16" t="s">
        <v>16</v>
      </c>
    </row>
    <row r="135" spans="1:10" x14ac:dyDescent="0.25">
      <c r="A135">
        <v>134</v>
      </c>
      <c r="B135" s="16" t="s">
        <v>37</v>
      </c>
      <c r="C135" s="16" t="s">
        <v>437</v>
      </c>
      <c r="E135" s="16" t="s">
        <v>606</v>
      </c>
      <c r="F135" s="16" t="s">
        <v>15</v>
      </c>
      <c r="I135" s="16" t="s">
        <v>485</v>
      </c>
      <c r="J135" s="16" t="s">
        <v>16</v>
      </c>
    </row>
    <row r="136" spans="1:10" x14ac:dyDescent="0.25">
      <c r="A136">
        <v>135</v>
      </c>
      <c r="B136" s="16" t="s">
        <v>27</v>
      </c>
      <c r="C136" s="16" t="s">
        <v>27</v>
      </c>
      <c r="D136" s="16" t="s">
        <v>331</v>
      </c>
      <c r="E136" s="16" t="s">
        <v>331</v>
      </c>
      <c r="F136" s="16" t="s">
        <v>29</v>
      </c>
      <c r="J136" s="16" t="s">
        <v>16</v>
      </c>
    </row>
    <row r="137" spans="1:10" x14ac:dyDescent="0.25">
      <c r="A137">
        <v>136</v>
      </c>
      <c r="B137" s="16" t="s">
        <v>440</v>
      </c>
      <c r="C137" s="16" t="s">
        <v>440</v>
      </c>
      <c r="F137" s="16" t="s">
        <v>11</v>
      </c>
    </row>
    <row r="138" spans="1:10" x14ac:dyDescent="0.25">
      <c r="A138">
        <v>137</v>
      </c>
      <c r="B138" s="16" t="s">
        <v>486</v>
      </c>
      <c r="C138" s="16" t="s">
        <v>486</v>
      </c>
      <c r="E138" s="16" t="s">
        <v>356</v>
      </c>
      <c r="F138" s="16" t="s">
        <v>24</v>
      </c>
      <c r="I138" s="16" t="s">
        <v>440</v>
      </c>
      <c r="J138" s="16"/>
    </row>
    <row r="139" spans="1:10" x14ac:dyDescent="0.25">
      <c r="A139">
        <v>138</v>
      </c>
      <c r="B139" s="16" t="s">
        <v>425</v>
      </c>
      <c r="C139" s="16" t="s">
        <v>487</v>
      </c>
      <c r="E139" s="16" t="s">
        <v>357</v>
      </c>
      <c r="F139" s="16" t="s">
        <v>15</v>
      </c>
      <c r="I139" s="16" t="s">
        <v>440</v>
      </c>
      <c r="J139" s="16"/>
    </row>
    <row r="140" spans="1:10" x14ac:dyDescent="0.25">
      <c r="A140">
        <v>139</v>
      </c>
      <c r="B140" s="16" t="s">
        <v>425</v>
      </c>
      <c r="C140" s="16" t="s">
        <v>488</v>
      </c>
      <c r="E140" s="16" t="s">
        <v>358</v>
      </c>
      <c r="F140" s="16" t="s">
        <v>15</v>
      </c>
      <c r="I140" s="16" t="s">
        <v>440</v>
      </c>
      <c r="J140" s="16"/>
    </row>
    <row r="141" spans="1:10" x14ac:dyDescent="0.25">
      <c r="A141">
        <v>140</v>
      </c>
      <c r="B141" s="16" t="s">
        <v>425</v>
      </c>
      <c r="C141" s="16" t="s">
        <v>489</v>
      </c>
      <c r="E141" s="16" t="s">
        <v>359</v>
      </c>
      <c r="F141" s="16" t="s">
        <v>15</v>
      </c>
      <c r="I141" s="16" t="s">
        <v>440</v>
      </c>
      <c r="J141" s="16"/>
    </row>
    <row r="142" spans="1:10" x14ac:dyDescent="0.25">
      <c r="A142">
        <v>141</v>
      </c>
      <c r="C142" s="16" t="s">
        <v>27</v>
      </c>
      <c r="D142" s="16" t="s">
        <v>61</v>
      </c>
      <c r="E142" s="16" t="s">
        <v>61</v>
      </c>
      <c r="F142" s="16" t="s">
        <v>29</v>
      </c>
      <c r="I142" s="16" t="s">
        <v>440</v>
      </c>
      <c r="J142" s="16"/>
    </row>
    <row r="143" spans="1:10" x14ac:dyDescent="0.25">
      <c r="A143">
        <v>142</v>
      </c>
      <c r="B143" s="16" t="s">
        <v>490</v>
      </c>
      <c r="C143" s="16" t="s">
        <v>490</v>
      </c>
      <c r="F143" s="16" t="s">
        <v>11</v>
      </c>
    </row>
    <row r="144" spans="1:10" x14ac:dyDescent="0.25">
      <c r="A144">
        <v>143</v>
      </c>
      <c r="B144" s="16" t="s">
        <v>37</v>
      </c>
      <c r="C144" s="16" t="s">
        <v>37</v>
      </c>
      <c r="E144" s="16" t="s">
        <v>607</v>
      </c>
      <c r="F144" s="16" t="s">
        <v>15</v>
      </c>
      <c r="I144" s="16" t="s">
        <v>490</v>
      </c>
      <c r="J144" s="16" t="s">
        <v>16</v>
      </c>
    </row>
    <row r="145" spans="1:10" x14ac:dyDescent="0.25">
      <c r="A145">
        <v>144</v>
      </c>
      <c r="B145" s="16" t="s">
        <v>437</v>
      </c>
      <c r="C145" s="16" t="s">
        <v>437</v>
      </c>
      <c r="E145" s="16" t="s">
        <v>608</v>
      </c>
      <c r="F145" s="16" t="s">
        <v>15</v>
      </c>
      <c r="I145" s="16" t="s">
        <v>490</v>
      </c>
      <c r="J145" s="16" t="s">
        <v>16</v>
      </c>
    </row>
    <row r="146" spans="1:10" x14ac:dyDescent="0.25">
      <c r="A146">
        <v>145</v>
      </c>
      <c r="B146" s="16" t="s">
        <v>480</v>
      </c>
      <c r="C146" s="16" t="s">
        <v>480</v>
      </c>
      <c r="E146" s="16" t="s">
        <v>609</v>
      </c>
      <c r="F146" s="16" t="s">
        <v>15</v>
      </c>
      <c r="I146" s="16" t="s">
        <v>490</v>
      </c>
      <c r="J146" s="16" t="s">
        <v>16</v>
      </c>
    </row>
    <row r="147" spans="1:10" x14ac:dyDescent="0.25">
      <c r="A147">
        <v>146</v>
      </c>
      <c r="B147" s="16" t="s">
        <v>403</v>
      </c>
      <c r="C147" s="16" t="s">
        <v>403</v>
      </c>
      <c r="D147" s="16" t="s">
        <v>84</v>
      </c>
      <c r="E147" s="16" t="s">
        <v>610</v>
      </c>
      <c r="F147" s="16" t="s">
        <v>51</v>
      </c>
      <c r="H147" s="16" t="s">
        <v>533</v>
      </c>
      <c r="I147" s="16" t="s">
        <v>490</v>
      </c>
      <c r="J147" s="16" t="s">
        <v>16</v>
      </c>
    </row>
    <row r="148" spans="1:10" x14ac:dyDescent="0.25">
      <c r="A148">
        <v>147</v>
      </c>
      <c r="B148" s="16" t="s">
        <v>481</v>
      </c>
      <c r="C148" s="16" t="s">
        <v>481</v>
      </c>
      <c r="E148" s="16" t="s">
        <v>611</v>
      </c>
      <c r="F148" s="16" t="s">
        <v>15</v>
      </c>
      <c r="I148" s="16" t="s">
        <v>490</v>
      </c>
      <c r="J148" s="16" t="s">
        <v>16</v>
      </c>
    </row>
    <row r="149" spans="1:10" x14ac:dyDescent="0.25">
      <c r="A149">
        <v>148</v>
      </c>
      <c r="C149" s="16" t="s">
        <v>491</v>
      </c>
      <c r="D149" s="16" t="s">
        <v>16</v>
      </c>
      <c r="E149" s="16" t="s">
        <v>612</v>
      </c>
      <c r="F149" s="16" t="s">
        <v>26</v>
      </c>
      <c r="I149" s="16" t="s">
        <v>490</v>
      </c>
      <c r="J149" s="16" t="s">
        <v>16</v>
      </c>
    </row>
    <row r="150" spans="1:10" x14ac:dyDescent="0.25">
      <c r="A150">
        <v>149</v>
      </c>
      <c r="C150" s="16" t="s">
        <v>491</v>
      </c>
      <c r="D150" s="16" t="s">
        <v>360</v>
      </c>
      <c r="E150" s="16" t="s">
        <v>612</v>
      </c>
      <c r="F150" s="16" t="s">
        <v>26</v>
      </c>
      <c r="I150" s="16" t="s">
        <v>490</v>
      </c>
      <c r="J150" s="16" t="s">
        <v>16</v>
      </c>
    </row>
    <row r="151" spans="1:10" x14ac:dyDescent="0.25">
      <c r="A151">
        <v>150</v>
      </c>
      <c r="B151" s="16" t="s">
        <v>27</v>
      </c>
      <c r="C151" s="16" t="s">
        <v>27</v>
      </c>
      <c r="D151" s="16" t="s">
        <v>331</v>
      </c>
      <c r="E151" s="16" t="s">
        <v>331</v>
      </c>
      <c r="F151" s="16" t="s">
        <v>29</v>
      </c>
      <c r="I151" s="16" t="s">
        <v>490</v>
      </c>
      <c r="J151" s="16" t="s">
        <v>16</v>
      </c>
    </row>
    <row r="152" spans="1:10" x14ac:dyDescent="0.25">
      <c r="A152">
        <v>151</v>
      </c>
      <c r="B152" s="16" t="s">
        <v>440</v>
      </c>
      <c r="C152" s="16" t="s">
        <v>440</v>
      </c>
      <c r="F152" s="16" t="s">
        <v>11</v>
      </c>
    </row>
    <row r="153" spans="1:10" x14ac:dyDescent="0.25">
      <c r="A153">
        <v>152</v>
      </c>
      <c r="B153" s="16" t="s">
        <v>492</v>
      </c>
      <c r="C153" s="16" t="s">
        <v>492</v>
      </c>
      <c r="E153" s="16" t="s">
        <v>613</v>
      </c>
      <c r="F153" s="16" t="s">
        <v>24</v>
      </c>
      <c r="I153" s="16" t="s">
        <v>440</v>
      </c>
      <c r="J153" s="16"/>
    </row>
    <row r="154" spans="1:10" x14ac:dyDescent="0.25">
      <c r="A154">
        <v>153</v>
      </c>
      <c r="B154" s="16" t="s">
        <v>492</v>
      </c>
      <c r="C154" s="16" t="s">
        <v>493</v>
      </c>
      <c r="E154" s="16" t="s">
        <v>361</v>
      </c>
      <c r="F154" s="16" t="s">
        <v>24</v>
      </c>
      <c r="I154" s="16" t="s">
        <v>440</v>
      </c>
      <c r="J154" s="16"/>
    </row>
    <row r="155" spans="1:10" x14ac:dyDescent="0.25">
      <c r="A155">
        <v>154</v>
      </c>
      <c r="C155" s="16" t="s">
        <v>27</v>
      </c>
      <c r="D155" s="16" t="s">
        <v>61</v>
      </c>
      <c r="E155" s="16" t="s">
        <v>61</v>
      </c>
      <c r="F155" s="16" t="s">
        <v>29</v>
      </c>
      <c r="I155" s="16" t="s">
        <v>440</v>
      </c>
      <c r="J155" s="16"/>
    </row>
    <row r="156" spans="1:10" x14ac:dyDescent="0.25">
      <c r="A156">
        <v>155</v>
      </c>
      <c r="B156" s="16" t="s">
        <v>494</v>
      </c>
      <c r="C156" s="16" t="s">
        <v>494</v>
      </c>
      <c r="F156" s="16" t="s">
        <v>11</v>
      </c>
    </row>
    <row r="157" spans="1:10" x14ac:dyDescent="0.25">
      <c r="A157">
        <v>156</v>
      </c>
      <c r="B157" s="16" t="s">
        <v>37</v>
      </c>
      <c r="C157" s="16" t="s">
        <v>37</v>
      </c>
      <c r="E157" s="16" t="s">
        <v>614</v>
      </c>
      <c r="F157" s="16" t="s">
        <v>15</v>
      </c>
      <c r="I157" s="16" t="s">
        <v>494</v>
      </c>
      <c r="J157" s="16" t="s">
        <v>16</v>
      </c>
    </row>
    <row r="158" spans="1:10" x14ac:dyDescent="0.25">
      <c r="A158">
        <v>157</v>
      </c>
      <c r="B158" s="16" t="s">
        <v>437</v>
      </c>
      <c r="C158" s="16" t="s">
        <v>437</v>
      </c>
      <c r="E158" s="16" t="s">
        <v>615</v>
      </c>
      <c r="F158" s="16" t="s">
        <v>15</v>
      </c>
      <c r="I158" s="16" t="s">
        <v>494</v>
      </c>
      <c r="J158" s="16" t="s">
        <v>16</v>
      </c>
    </row>
    <row r="159" spans="1:10" x14ac:dyDescent="0.25">
      <c r="A159">
        <v>158</v>
      </c>
      <c r="B159" s="16" t="s">
        <v>480</v>
      </c>
      <c r="C159" s="16" t="s">
        <v>480</v>
      </c>
      <c r="E159" s="16" t="s">
        <v>616</v>
      </c>
      <c r="F159" s="16" t="s">
        <v>15</v>
      </c>
      <c r="I159" s="16" t="s">
        <v>494</v>
      </c>
      <c r="J159" s="16" t="s">
        <v>16</v>
      </c>
    </row>
    <row r="160" spans="1:10" x14ac:dyDescent="0.25">
      <c r="A160">
        <v>159</v>
      </c>
      <c r="B160" s="16" t="s">
        <v>403</v>
      </c>
      <c r="C160" s="16" t="s">
        <v>403</v>
      </c>
      <c r="D160" s="16" t="s">
        <v>84</v>
      </c>
      <c r="E160" s="16" t="s">
        <v>617</v>
      </c>
      <c r="F160" s="16" t="s">
        <v>51</v>
      </c>
      <c r="H160" s="16" t="s">
        <v>534</v>
      </c>
      <c r="I160" s="16" t="s">
        <v>494</v>
      </c>
      <c r="J160" s="16" t="s">
        <v>16</v>
      </c>
    </row>
    <row r="161" spans="1:10" x14ac:dyDescent="0.25">
      <c r="A161">
        <v>160</v>
      </c>
      <c r="B161" s="16" t="s">
        <v>27</v>
      </c>
      <c r="C161" s="16" t="s">
        <v>27</v>
      </c>
      <c r="D161" s="16" t="s">
        <v>331</v>
      </c>
      <c r="E161" s="16" t="s">
        <v>331</v>
      </c>
      <c r="F161" s="16" t="s">
        <v>29</v>
      </c>
      <c r="I161" s="16" t="s">
        <v>494</v>
      </c>
      <c r="J161" s="16" t="s">
        <v>16</v>
      </c>
    </row>
    <row r="162" spans="1:10" x14ac:dyDescent="0.25">
      <c r="A162">
        <v>161</v>
      </c>
      <c r="B162" s="16" t="s">
        <v>485</v>
      </c>
      <c r="C162" s="16" t="s">
        <v>485</v>
      </c>
      <c r="F162" s="16" t="s">
        <v>11</v>
      </c>
    </row>
    <row r="163" spans="1:10" x14ac:dyDescent="0.25">
      <c r="A163">
        <v>162</v>
      </c>
      <c r="B163" s="16" t="s">
        <v>37</v>
      </c>
      <c r="C163" s="16" t="s">
        <v>37</v>
      </c>
      <c r="E163" s="16" t="s">
        <v>618</v>
      </c>
      <c r="F163" s="16" t="s">
        <v>15</v>
      </c>
      <c r="I163" s="16" t="s">
        <v>485</v>
      </c>
      <c r="J163" s="16" t="s">
        <v>16</v>
      </c>
    </row>
    <row r="164" spans="1:10" x14ac:dyDescent="0.25">
      <c r="A164">
        <v>163</v>
      </c>
      <c r="B164" s="16" t="s">
        <v>437</v>
      </c>
      <c r="C164" s="16" t="s">
        <v>437</v>
      </c>
      <c r="E164" s="16" t="s">
        <v>619</v>
      </c>
      <c r="F164" s="16" t="s">
        <v>15</v>
      </c>
      <c r="I164" s="16" t="s">
        <v>485</v>
      </c>
      <c r="J164" s="16" t="s">
        <v>16</v>
      </c>
    </row>
    <row r="165" spans="1:10" x14ac:dyDescent="0.25">
      <c r="A165">
        <v>164</v>
      </c>
      <c r="B165" s="16" t="s">
        <v>495</v>
      </c>
      <c r="C165" s="16" t="s">
        <v>495</v>
      </c>
      <c r="E165" s="16" t="s">
        <v>620</v>
      </c>
      <c r="F165" s="16" t="s">
        <v>15</v>
      </c>
      <c r="I165" s="16" t="s">
        <v>485</v>
      </c>
      <c r="J165" s="16" t="s">
        <v>16</v>
      </c>
    </row>
    <row r="166" spans="1:10" x14ac:dyDescent="0.25">
      <c r="A166">
        <v>165</v>
      </c>
      <c r="B166" s="16" t="s">
        <v>27</v>
      </c>
      <c r="C166" s="16" t="s">
        <v>27</v>
      </c>
      <c r="D166" s="16" t="s">
        <v>331</v>
      </c>
      <c r="E166" s="16" t="s">
        <v>331</v>
      </c>
      <c r="F166" s="16" t="s">
        <v>29</v>
      </c>
      <c r="I166" s="16" t="s">
        <v>485</v>
      </c>
      <c r="J166" s="16" t="s">
        <v>16</v>
      </c>
    </row>
    <row r="167" spans="1:10" x14ac:dyDescent="0.25">
      <c r="A167">
        <v>166</v>
      </c>
      <c r="B167" s="16" t="s">
        <v>496</v>
      </c>
      <c r="C167" s="16" t="s">
        <v>496</v>
      </c>
      <c r="F167" s="16" t="s">
        <v>11</v>
      </c>
    </row>
    <row r="168" spans="1:10" x14ac:dyDescent="0.25">
      <c r="A168">
        <v>167</v>
      </c>
      <c r="B168" s="16" t="s">
        <v>37</v>
      </c>
      <c r="C168" s="16" t="s">
        <v>37</v>
      </c>
      <c r="E168" s="16" t="s">
        <v>621</v>
      </c>
      <c r="F168" s="16" t="s">
        <v>15</v>
      </c>
      <c r="I168" s="16" t="s">
        <v>496</v>
      </c>
      <c r="J168" s="16" t="s">
        <v>16</v>
      </c>
    </row>
    <row r="169" spans="1:10" x14ac:dyDescent="0.25">
      <c r="A169">
        <v>168</v>
      </c>
      <c r="B169" s="16" t="s">
        <v>437</v>
      </c>
      <c r="C169" s="16" t="s">
        <v>437</v>
      </c>
      <c r="E169" s="16" t="s">
        <v>622</v>
      </c>
      <c r="F169" s="16" t="s">
        <v>15</v>
      </c>
      <c r="I169" s="16" t="s">
        <v>496</v>
      </c>
      <c r="J169" s="16" t="s">
        <v>16</v>
      </c>
    </row>
    <row r="170" spans="1:10" x14ac:dyDescent="0.25">
      <c r="A170">
        <v>169</v>
      </c>
      <c r="B170" s="16" t="s">
        <v>495</v>
      </c>
      <c r="C170" s="16" t="s">
        <v>495</v>
      </c>
      <c r="E170" s="16" t="s">
        <v>623</v>
      </c>
      <c r="F170" s="16" t="s">
        <v>15</v>
      </c>
      <c r="I170" s="16" t="s">
        <v>496</v>
      </c>
      <c r="J170" s="16" t="s">
        <v>16</v>
      </c>
    </row>
    <row r="171" spans="1:10" x14ac:dyDescent="0.25">
      <c r="A171">
        <v>170</v>
      </c>
      <c r="B171" s="16" t="s">
        <v>27</v>
      </c>
      <c r="C171" s="16" t="s">
        <v>27</v>
      </c>
      <c r="D171" s="16" t="s">
        <v>331</v>
      </c>
      <c r="E171" s="16" t="s">
        <v>331</v>
      </c>
      <c r="F171" s="16" t="s">
        <v>29</v>
      </c>
      <c r="I171" s="16" t="s">
        <v>496</v>
      </c>
      <c r="J171" s="16" t="s">
        <v>16</v>
      </c>
    </row>
    <row r="172" spans="1:10" x14ac:dyDescent="0.25">
      <c r="A172">
        <v>171</v>
      </c>
      <c r="B172" s="16" t="s">
        <v>496</v>
      </c>
      <c r="C172" s="16" t="s">
        <v>496</v>
      </c>
      <c r="F172" s="16" t="s">
        <v>11</v>
      </c>
    </row>
    <row r="173" spans="1:10" x14ac:dyDescent="0.25">
      <c r="A173">
        <v>172</v>
      </c>
      <c r="B173" s="16" t="s">
        <v>37</v>
      </c>
      <c r="C173" s="16" t="s">
        <v>37</v>
      </c>
      <c r="E173" s="16" t="s">
        <v>624</v>
      </c>
      <c r="F173" s="16" t="s">
        <v>15</v>
      </c>
      <c r="I173" s="16" t="s">
        <v>496</v>
      </c>
      <c r="J173" s="16" t="s">
        <v>16</v>
      </c>
    </row>
    <row r="174" spans="1:10" x14ac:dyDescent="0.25">
      <c r="A174">
        <v>173</v>
      </c>
      <c r="B174" s="16" t="s">
        <v>437</v>
      </c>
      <c r="C174" s="16" t="s">
        <v>437</v>
      </c>
      <c r="E174" s="16" t="s">
        <v>625</v>
      </c>
      <c r="F174" s="16" t="s">
        <v>15</v>
      </c>
      <c r="I174" s="16" t="s">
        <v>496</v>
      </c>
      <c r="J174" s="16" t="s">
        <v>16</v>
      </c>
    </row>
    <row r="175" spans="1:10" x14ac:dyDescent="0.25">
      <c r="A175">
        <v>174</v>
      </c>
      <c r="B175" s="16" t="s">
        <v>495</v>
      </c>
      <c r="C175" s="16" t="s">
        <v>495</v>
      </c>
      <c r="E175" s="16" t="s">
        <v>626</v>
      </c>
      <c r="F175" s="16" t="s">
        <v>15</v>
      </c>
      <c r="I175" s="16" t="s">
        <v>496</v>
      </c>
      <c r="J175" s="16" t="s">
        <v>16</v>
      </c>
    </row>
    <row r="176" spans="1:10" x14ac:dyDescent="0.25">
      <c r="A176">
        <v>175</v>
      </c>
      <c r="B176" s="16" t="s">
        <v>27</v>
      </c>
      <c r="C176" s="16" t="s">
        <v>27</v>
      </c>
      <c r="D176" s="16" t="s">
        <v>331</v>
      </c>
      <c r="E176" s="16" t="s">
        <v>331</v>
      </c>
      <c r="F176" s="16" t="s">
        <v>29</v>
      </c>
      <c r="I176" s="16" t="s">
        <v>496</v>
      </c>
      <c r="J176" s="16" t="s">
        <v>16</v>
      </c>
    </row>
    <row r="177" spans="1:10" x14ac:dyDescent="0.25">
      <c r="A177">
        <v>176</v>
      </c>
      <c r="B177" s="16" t="s">
        <v>497</v>
      </c>
      <c r="C177" s="16" t="s">
        <v>497</v>
      </c>
      <c r="F177" s="16" t="s">
        <v>11</v>
      </c>
    </row>
    <row r="178" spans="1:10" x14ac:dyDescent="0.25">
      <c r="A178">
        <v>177</v>
      </c>
      <c r="B178" s="16" t="s">
        <v>37</v>
      </c>
      <c r="C178" s="16" t="s">
        <v>37</v>
      </c>
      <c r="E178" s="16" t="s">
        <v>627</v>
      </c>
      <c r="F178" s="16" t="s">
        <v>15</v>
      </c>
      <c r="I178" s="16" t="s">
        <v>497</v>
      </c>
      <c r="J178" s="16" t="s">
        <v>16</v>
      </c>
    </row>
    <row r="179" spans="1:10" x14ac:dyDescent="0.25">
      <c r="A179">
        <v>178</v>
      </c>
      <c r="B179" s="16" t="s">
        <v>437</v>
      </c>
      <c r="C179" s="16" t="s">
        <v>437</v>
      </c>
      <c r="E179" s="16" t="s">
        <v>628</v>
      </c>
      <c r="F179" s="16" t="s">
        <v>15</v>
      </c>
      <c r="I179" s="16" t="s">
        <v>497</v>
      </c>
      <c r="J179" s="16" t="s">
        <v>16</v>
      </c>
    </row>
    <row r="180" spans="1:10" x14ac:dyDescent="0.25">
      <c r="A180">
        <v>179</v>
      </c>
      <c r="B180" s="16" t="s">
        <v>27</v>
      </c>
      <c r="C180" s="16" t="s">
        <v>27</v>
      </c>
      <c r="D180" s="16" t="s">
        <v>331</v>
      </c>
      <c r="E180" s="16" t="s">
        <v>331</v>
      </c>
      <c r="F180" s="16" t="s">
        <v>29</v>
      </c>
      <c r="I180" s="16" t="s">
        <v>497</v>
      </c>
      <c r="J180" s="16" t="s">
        <v>16</v>
      </c>
    </row>
    <row r="181" spans="1:10" x14ac:dyDescent="0.25">
      <c r="A181">
        <v>180</v>
      </c>
      <c r="B181" s="16" t="s">
        <v>498</v>
      </c>
      <c r="C181" s="16" t="s">
        <v>498</v>
      </c>
      <c r="F181" s="16" t="s">
        <v>11</v>
      </c>
    </row>
    <row r="182" spans="1:10" x14ac:dyDescent="0.25">
      <c r="A182">
        <v>181</v>
      </c>
      <c r="B182" s="16" t="s">
        <v>37</v>
      </c>
      <c r="C182" s="16" t="s">
        <v>37</v>
      </c>
      <c r="E182" s="16" t="s">
        <v>629</v>
      </c>
      <c r="F182" s="16" t="s">
        <v>15</v>
      </c>
      <c r="I182" s="16" t="s">
        <v>498</v>
      </c>
      <c r="J182" s="16" t="s">
        <v>16</v>
      </c>
    </row>
    <row r="183" spans="1:10" x14ac:dyDescent="0.25">
      <c r="A183">
        <v>182</v>
      </c>
      <c r="B183" s="16" t="s">
        <v>437</v>
      </c>
      <c r="C183" s="16" t="s">
        <v>437</v>
      </c>
      <c r="E183" s="16" t="s">
        <v>630</v>
      </c>
      <c r="F183" s="16" t="s">
        <v>15</v>
      </c>
      <c r="I183" s="16" t="s">
        <v>498</v>
      </c>
      <c r="J183" s="16" t="s">
        <v>16</v>
      </c>
    </row>
    <row r="184" spans="1:10" x14ac:dyDescent="0.25">
      <c r="A184">
        <v>183</v>
      </c>
      <c r="B184" s="16" t="s">
        <v>480</v>
      </c>
      <c r="C184" s="16" t="s">
        <v>480</v>
      </c>
      <c r="E184" s="16" t="s">
        <v>631</v>
      </c>
      <c r="F184" s="16" t="s">
        <v>15</v>
      </c>
      <c r="I184" s="16" t="s">
        <v>498</v>
      </c>
      <c r="J184" s="16" t="s">
        <v>16</v>
      </c>
    </row>
    <row r="185" spans="1:10" x14ac:dyDescent="0.25">
      <c r="A185">
        <v>184</v>
      </c>
      <c r="B185" s="16" t="s">
        <v>403</v>
      </c>
      <c r="C185" s="16" t="s">
        <v>403</v>
      </c>
      <c r="D185" s="16" t="s">
        <v>84</v>
      </c>
      <c r="E185" s="16" t="s">
        <v>632</v>
      </c>
      <c r="F185" s="16" t="s">
        <v>51</v>
      </c>
      <c r="H185" s="16" t="s">
        <v>535</v>
      </c>
      <c r="I185" s="16" t="s">
        <v>498</v>
      </c>
      <c r="J185" s="16" t="s">
        <v>16</v>
      </c>
    </row>
    <row r="186" spans="1:10" x14ac:dyDescent="0.25">
      <c r="A186">
        <v>185</v>
      </c>
      <c r="B186" s="16" t="s">
        <v>495</v>
      </c>
      <c r="C186" s="16" t="s">
        <v>495</v>
      </c>
      <c r="E186" s="16" t="s">
        <v>633</v>
      </c>
      <c r="F186" s="16" t="s">
        <v>15</v>
      </c>
      <c r="I186" s="16" t="s">
        <v>498</v>
      </c>
      <c r="J186" s="16" t="s">
        <v>16</v>
      </c>
    </row>
    <row r="187" spans="1:10" x14ac:dyDescent="0.25">
      <c r="A187">
        <v>186</v>
      </c>
      <c r="B187" s="16" t="s">
        <v>27</v>
      </c>
      <c r="C187" s="16" t="s">
        <v>27</v>
      </c>
      <c r="D187" s="16" t="s">
        <v>331</v>
      </c>
      <c r="E187" s="16" t="s">
        <v>331</v>
      </c>
      <c r="F187" s="16" t="s">
        <v>29</v>
      </c>
      <c r="I187" s="16" t="s">
        <v>498</v>
      </c>
      <c r="J187" s="16" t="s">
        <v>16</v>
      </c>
    </row>
    <row r="188" spans="1:10" x14ac:dyDescent="0.25">
      <c r="A188">
        <v>187</v>
      </c>
      <c r="B188" s="16" t="s">
        <v>440</v>
      </c>
      <c r="C188" s="16" t="s">
        <v>440</v>
      </c>
      <c r="F188" s="16" t="s">
        <v>11</v>
      </c>
    </row>
    <row r="189" spans="1:10" x14ac:dyDescent="0.25">
      <c r="A189">
        <v>188</v>
      </c>
      <c r="B189" s="16" t="s">
        <v>441</v>
      </c>
      <c r="C189" s="16" t="s">
        <v>499</v>
      </c>
      <c r="F189" s="16" t="s">
        <v>74</v>
      </c>
      <c r="I189" s="16" t="s">
        <v>440</v>
      </c>
      <c r="J189" s="16"/>
    </row>
    <row r="190" spans="1:10" x14ac:dyDescent="0.25">
      <c r="A190">
        <v>189</v>
      </c>
      <c r="B190" s="16" t="s">
        <v>425</v>
      </c>
      <c r="C190" s="16" t="s">
        <v>500</v>
      </c>
      <c r="E190" s="16" t="s">
        <v>635</v>
      </c>
      <c r="F190" s="16" t="s">
        <v>15</v>
      </c>
      <c r="I190" s="16" t="s">
        <v>440</v>
      </c>
      <c r="J190" s="16"/>
    </row>
    <row r="191" spans="1:10" x14ac:dyDescent="0.25">
      <c r="A191">
        <v>190</v>
      </c>
      <c r="B191" s="16" t="s">
        <v>425</v>
      </c>
      <c r="C191" s="16" t="s">
        <v>501</v>
      </c>
      <c r="D191" s="16" t="s">
        <v>502</v>
      </c>
      <c r="E191" s="16" t="s">
        <v>634</v>
      </c>
      <c r="F191" s="16" t="s">
        <v>15</v>
      </c>
      <c r="I191" s="16" t="s">
        <v>440</v>
      </c>
      <c r="J191" s="16"/>
    </row>
    <row r="192" spans="1:10" x14ac:dyDescent="0.25">
      <c r="A192">
        <v>191</v>
      </c>
      <c r="B192" s="16" t="s">
        <v>425</v>
      </c>
      <c r="C192" s="16" t="s">
        <v>503</v>
      </c>
      <c r="E192" s="16" t="s">
        <v>362</v>
      </c>
      <c r="F192" s="16" t="s">
        <v>15</v>
      </c>
      <c r="I192" s="16" t="s">
        <v>440</v>
      </c>
      <c r="J192" s="16"/>
    </row>
    <row r="193" spans="1:10" x14ac:dyDescent="0.25">
      <c r="A193">
        <v>192</v>
      </c>
      <c r="B193" s="16" t="s">
        <v>425</v>
      </c>
      <c r="C193" s="16" t="s">
        <v>504</v>
      </c>
      <c r="E193" s="16" t="s">
        <v>363</v>
      </c>
      <c r="F193" s="16" t="s">
        <v>15</v>
      </c>
      <c r="I193" s="16" t="s">
        <v>440</v>
      </c>
      <c r="J193" s="16"/>
    </row>
    <row r="194" spans="1:10" x14ac:dyDescent="0.25">
      <c r="A194">
        <v>193</v>
      </c>
      <c r="B194" s="16" t="s">
        <v>425</v>
      </c>
      <c r="C194" s="16" t="s">
        <v>505</v>
      </c>
      <c r="E194" s="16" t="s">
        <v>636</v>
      </c>
      <c r="F194" s="16" t="s">
        <v>15</v>
      </c>
      <c r="I194" s="16" t="s">
        <v>440</v>
      </c>
      <c r="J194" s="16"/>
    </row>
    <row r="195" spans="1:10" x14ac:dyDescent="0.25">
      <c r="A195">
        <v>194</v>
      </c>
      <c r="B195" s="16" t="s">
        <v>425</v>
      </c>
      <c r="C195" s="16" t="s">
        <v>506</v>
      </c>
      <c r="D195" s="16" t="s">
        <v>502</v>
      </c>
      <c r="E195" s="16" t="s">
        <v>637</v>
      </c>
      <c r="F195" s="16" t="s">
        <v>15</v>
      </c>
      <c r="I195" s="16" t="s">
        <v>440</v>
      </c>
      <c r="J195" s="16"/>
    </row>
    <row r="196" spans="1:10" x14ac:dyDescent="0.25">
      <c r="A196">
        <v>195</v>
      </c>
      <c r="B196" s="16" t="s">
        <v>425</v>
      </c>
      <c r="C196" s="16" t="s">
        <v>507</v>
      </c>
      <c r="E196" s="16" t="s">
        <v>638</v>
      </c>
      <c r="F196" s="16" t="s">
        <v>15</v>
      </c>
      <c r="I196" s="16" t="s">
        <v>440</v>
      </c>
      <c r="J196" s="16"/>
    </row>
    <row r="197" spans="1:10" x14ac:dyDescent="0.25">
      <c r="A197">
        <v>196</v>
      </c>
      <c r="B197" s="16" t="s">
        <v>425</v>
      </c>
      <c r="C197" s="16" t="s">
        <v>508</v>
      </c>
      <c r="E197" s="16" t="s">
        <v>639</v>
      </c>
      <c r="F197" s="16" t="s">
        <v>15</v>
      </c>
      <c r="I197" s="16" t="s">
        <v>440</v>
      </c>
      <c r="J197" s="16"/>
    </row>
    <row r="198" spans="1:10" x14ac:dyDescent="0.25">
      <c r="A198">
        <v>197</v>
      </c>
      <c r="B198" s="16" t="s">
        <v>495</v>
      </c>
      <c r="C198" s="16" t="s">
        <v>495</v>
      </c>
      <c r="E198" s="16" t="s">
        <v>640</v>
      </c>
      <c r="F198" s="16" t="s">
        <v>24</v>
      </c>
      <c r="I198" s="16" t="s">
        <v>440</v>
      </c>
      <c r="J198" s="16"/>
    </row>
    <row r="199" spans="1:10" x14ac:dyDescent="0.25">
      <c r="A199">
        <v>198</v>
      </c>
      <c r="B199" s="16" t="s">
        <v>425</v>
      </c>
      <c r="C199" s="16" t="s">
        <v>509</v>
      </c>
      <c r="E199" s="16" t="s">
        <v>364</v>
      </c>
      <c r="F199" s="16" t="s">
        <v>15</v>
      </c>
      <c r="I199" s="16" t="s">
        <v>440</v>
      </c>
      <c r="J199" s="16"/>
    </row>
    <row r="200" spans="1:10" x14ac:dyDescent="0.25">
      <c r="A200">
        <v>199</v>
      </c>
      <c r="C200" s="16" t="s">
        <v>27</v>
      </c>
      <c r="D200" s="16" t="s">
        <v>61</v>
      </c>
      <c r="E200" s="16" t="s">
        <v>61</v>
      </c>
      <c r="F200" s="16" t="s">
        <v>29</v>
      </c>
      <c r="I200" s="16" t="s">
        <v>440</v>
      </c>
      <c r="J200" s="16"/>
    </row>
    <row r="201" spans="1:10" x14ac:dyDescent="0.25">
      <c r="A201">
        <v>200</v>
      </c>
      <c r="B201" s="16" t="s">
        <v>510</v>
      </c>
      <c r="C201" s="16" t="s">
        <v>510</v>
      </c>
      <c r="F201" s="16" t="s">
        <v>11</v>
      </c>
    </row>
    <row r="202" spans="1:10" x14ac:dyDescent="0.25">
      <c r="A202">
        <v>201</v>
      </c>
      <c r="B202" s="16" t="s">
        <v>425</v>
      </c>
      <c r="C202" s="16" t="s">
        <v>511</v>
      </c>
      <c r="E202" s="16" t="s">
        <v>641</v>
      </c>
      <c r="F202" s="16" t="s">
        <v>15</v>
      </c>
      <c r="I202" s="16" t="s">
        <v>510</v>
      </c>
      <c r="J202" s="16"/>
    </row>
    <row r="203" spans="1:10" x14ac:dyDescent="0.25">
      <c r="A203">
        <v>202</v>
      </c>
      <c r="B203" s="16" t="s">
        <v>425</v>
      </c>
      <c r="C203" s="16" t="s">
        <v>512</v>
      </c>
      <c r="E203" s="16" t="s">
        <v>642</v>
      </c>
      <c r="F203" s="16" t="s">
        <v>15</v>
      </c>
      <c r="I203" s="16" t="s">
        <v>510</v>
      </c>
      <c r="J203" s="16"/>
    </row>
    <row r="204" spans="1:10" x14ac:dyDescent="0.25">
      <c r="A204">
        <v>203</v>
      </c>
      <c r="B204" s="16" t="s">
        <v>425</v>
      </c>
      <c r="C204" s="16" t="s">
        <v>453</v>
      </c>
      <c r="E204" s="16" t="s">
        <v>643</v>
      </c>
      <c r="F204" s="16" t="s">
        <v>15</v>
      </c>
      <c r="I204" s="16" t="s">
        <v>510</v>
      </c>
      <c r="J204" s="16"/>
    </row>
    <row r="205" spans="1:10" x14ac:dyDescent="0.25">
      <c r="A205">
        <v>204</v>
      </c>
      <c r="B205" s="16" t="s">
        <v>513</v>
      </c>
      <c r="C205" s="16" t="s">
        <v>27</v>
      </c>
      <c r="D205" s="16" t="s">
        <v>84</v>
      </c>
      <c r="E205" s="16" t="s">
        <v>644</v>
      </c>
      <c r="F205" s="16" t="s">
        <v>51</v>
      </c>
      <c r="H205" s="16" t="s">
        <v>536</v>
      </c>
      <c r="I205" s="16" t="s">
        <v>510</v>
      </c>
      <c r="J205" s="16"/>
    </row>
    <row r="206" spans="1:10" x14ac:dyDescent="0.25">
      <c r="A206">
        <v>205</v>
      </c>
      <c r="C206" s="16" t="s">
        <v>27</v>
      </c>
      <c r="D206" s="16" t="s">
        <v>61</v>
      </c>
      <c r="E206" s="16" t="s">
        <v>61</v>
      </c>
      <c r="F206" s="16" t="s">
        <v>29</v>
      </c>
      <c r="I206" s="16" t="s">
        <v>510</v>
      </c>
      <c r="J206" s="16"/>
    </row>
    <row r="207" spans="1:10" x14ac:dyDescent="0.25">
      <c r="A207">
        <v>206</v>
      </c>
      <c r="B207" s="16" t="s">
        <v>514</v>
      </c>
      <c r="C207" s="16" t="s">
        <v>514</v>
      </c>
      <c r="F207" s="16" t="s">
        <v>11</v>
      </c>
    </row>
    <row r="208" spans="1:10" x14ac:dyDescent="0.25">
      <c r="A208">
        <v>207</v>
      </c>
      <c r="B208" s="16" t="s">
        <v>425</v>
      </c>
      <c r="C208" s="16" t="s">
        <v>515</v>
      </c>
      <c r="E208" s="16" t="s">
        <v>366</v>
      </c>
      <c r="F208" s="16" t="s">
        <v>15</v>
      </c>
      <c r="I208" s="16" t="s">
        <v>514</v>
      </c>
      <c r="J208" s="16"/>
    </row>
    <row r="209" spans="1:10" x14ac:dyDescent="0.25">
      <c r="A209">
        <v>208</v>
      </c>
      <c r="B209" s="16" t="s">
        <v>516</v>
      </c>
      <c r="C209" s="16" t="s">
        <v>516</v>
      </c>
      <c r="E209" s="16" t="s">
        <v>367</v>
      </c>
      <c r="F209" s="16" t="s">
        <v>15</v>
      </c>
      <c r="I209" s="16" t="s">
        <v>514</v>
      </c>
      <c r="J209" s="16"/>
    </row>
    <row r="210" spans="1:10" x14ac:dyDescent="0.25">
      <c r="A210">
        <v>209</v>
      </c>
      <c r="B210" s="16" t="s">
        <v>513</v>
      </c>
      <c r="C210" s="16" t="s">
        <v>27</v>
      </c>
      <c r="D210" s="16" t="s">
        <v>84</v>
      </c>
      <c r="E210" s="16" t="s">
        <v>368</v>
      </c>
      <c r="F210" s="16" t="s">
        <v>51</v>
      </c>
      <c r="H210" s="16" t="s">
        <v>537</v>
      </c>
      <c r="I210" s="16" t="s">
        <v>514</v>
      </c>
      <c r="J210" s="16"/>
    </row>
    <row r="211" spans="1:10" x14ac:dyDescent="0.25">
      <c r="A211">
        <v>210</v>
      </c>
      <c r="B211" s="16" t="s">
        <v>425</v>
      </c>
      <c r="C211" s="16" t="s">
        <v>517</v>
      </c>
      <c r="E211" s="16" t="s">
        <v>369</v>
      </c>
      <c r="F211" s="16" t="s">
        <v>15</v>
      </c>
      <c r="I211" s="16" t="s">
        <v>514</v>
      </c>
      <c r="J211" s="16"/>
    </row>
    <row r="212" spans="1:10" x14ac:dyDescent="0.25">
      <c r="A212">
        <v>211</v>
      </c>
      <c r="C212" s="16" t="s">
        <v>27</v>
      </c>
      <c r="D212" s="16" t="s">
        <v>61</v>
      </c>
      <c r="E212" s="16" t="s">
        <v>61</v>
      </c>
      <c r="F212" s="16" t="s">
        <v>29</v>
      </c>
      <c r="I212" s="16" t="s">
        <v>514</v>
      </c>
      <c r="J212" s="16"/>
    </row>
    <row r="213" spans="1:10" x14ac:dyDescent="0.25">
      <c r="A213">
        <v>212</v>
      </c>
      <c r="B213" s="16" t="s">
        <v>497</v>
      </c>
      <c r="C213" s="16" t="s">
        <v>497</v>
      </c>
      <c r="F213" s="16" t="s">
        <v>11</v>
      </c>
    </row>
    <row r="214" spans="1:10" x14ac:dyDescent="0.25">
      <c r="A214">
        <v>213</v>
      </c>
      <c r="B214" s="16" t="s">
        <v>37</v>
      </c>
      <c r="C214" s="16" t="s">
        <v>37</v>
      </c>
      <c r="E214" s="16" t="s">
        <v>645</v>
      </c>
      <c r="F214" s="16" t="s">
        <v>15</v>
      </c>
      <c r="I214" s="16" t="s">
        <v>497</v>
      </c>
      <c r="J214" s="16" t="s">
        <v>16</v>
      </c>
    </row>
    <row r="215" spans="1:10" x14ac:dyDescent="0.25">
      <c r="A215">
        <v>214</v>
      </c>
      <c r="B215" s="16" t="s">
        <v>437</v>
      </c>
      <c r="C215" s="16" t="s">
        <v>437</v>
      </c>
      <c r="E215" s="16" t="s">
        <v>646</v>
      </c>
      <c r="F215" s="16" t="s">
        <v>15</v>
      </c>
      <c r="I215" s="16" t="s">
        <v>497</v>
      </c>
      <c r="J215" s="16" t="s">
        <v>16</v>
      </c>
    </row>
    <row r="216" spans="1:10" x14ac:dyDescent="0.25">
      <c r="A216">
        <v>215</v>
      </c>
      <c r="B216" s="16" t="s">
        <v>37</v>
      </c>
      <c r="C216" s="16" t="s">
        <v>481</v>
      </c>
      <c r="E216" s="16" t="s">
        <v>647</v>
      </c>
      <c r="F216" s="16" t="s">
        <v>15</v>
      </c>
      <c r="I216" s="16" t="s">
        <v>497</v>
      </c>
      <c r="J216" s="16" t="s">
        <v>16</v>
      </c>
    </row>
    <row r="217" spans="1:10" x14ac:dyDescent="0.25">
      <c r="A217">
        <v>216</v>
      </c>
      <c r="B217" s="16" t="s">
        <v>27</v>
      </c>
      <c r="C217" s="16" t="s">
        <v>27</v>
      </c>
      <c r="D217" s="16" t="s">
        <v>331</v>
      </c>
      <c r="E217" s="16" t="s">
        <v>331</v>
      </c>
      <c r="F217" s="16" t="s">
        <v>29</v>
      </c>
      <c r="I217" s="16" t="s">
        <v>497</v>
      </c>
      <c r="J217" s="16" t="s">
        <v>16</v>
      </c>
    </row>
    <row r="218" spans="1:10" x14ac:dyDescent="0.25">
      <c r="A218">
        <v>217</v>
      </c>
      <c r="B218" s="16" t="s">
        <v>518</v>
      </c>
      <c r="C218" s="16" t="s">
        <v>518</v>
      </c>
      <c r="F218" s="16" t="s">
        <v>11</v>
      </c>
    </row>
    <row r="219" spans="1:10" x14ac:dyDescent="0.25">
      <c r="A219">
        <v>218</v>
      </c>
      <c r="B219" s="16" t="s">
        <v>37</v>
      </c>
      <c r="C219" s="16" t="s">
        <v>37</v>
      </c>
      <c r="E219" s="16" t="s">
        <v>648</v>
      </c>
      <c r="F219" s="16" t="s">
        <v>15</v>
      </c>
      <c r="I219" s="16" t="s">
        <v>518</v>
      </c>
      <c r="J219" s="16" t="s">
        <v>16</v>
      </c>
    </row>
    <row r="220" spans="1:10" x14ac:dyDescent="0.25">
      <c r="A220">
        <v>219</v>
      </c>
      <c r="B220" s="16" t="s">
        <v>437</v>
      </c>
      <c r="C220" s="16" t="s">
        <v>437</v>
      </c>
      <c r="E220" s="16" t="s">
        <v>649</v>
      </c>
      <c r="F220" s="16" t="s">
        <v>15</v>
      </c>
      <c r="I220" s="16" t="s">
        <v>518</v>
      </c>
      <c r="J220" s="16" t="s">
        <v>16</v>
      </c>
    </row>
    <row r="221" spans="1:10" x14ac:dyDescent="0.25">
      <c r="A221">
        <v>220</v>
      </c>
      <c r="B221" s="16" t="s">
        <v>27</v>
      </c>
      <c r="C221" s="16" t="s">
        <v>27</v>
      </c>
      <c r="D221" s="16" t="s">
        <v>331</v>
      </c>
      <c r="E221" s="16" t="s">
        <v>331</v>
      </c>
      <c r="F221" s="16" t="s">
        <v>29</v>
      </c>
      <c r="I221" s="16" t="s">
        <v>518</v>
      </c>
      <c r="J221" s="16" t="s">
        <v>16</v>
      </c>
    </row>
    <row r="222" spans="1:10" x14ac:dyDescent="0.25">
      <c r="A222">
        <v>221</v>
      </c>
      <c r="B222" s="16" t="s">
        <v>519</v>
      </c>
      <c r="C222" s="16" t="s">
        <v>519</v>
      </c>
      <c r="F222" s="16" t="s">
        <v>11</v>
      </c>
    </row>
    <row r="223" spans="1:10" x14ac:dyDescent="0.25">
      <c r="A223">
        <v>222</v>
      </c>
      <c r="B223" s="16" t="s">
        <v>37</v>
      </c>
      <c r="C223" s="16" t="s">
        <v>37</v>
      </c>
      <c r="E223" s="16" t="s">
        <v>650</v>
      </c>
      <c r="F223" s="16" t="s">
        <v>15</v>
      </c>
      <c r="I223" s="16" t="s">
        <v>519</v>
      </c>
      <c r="J223" s="16" t="s">
        <v>16</v>
      </c>
    </row>
    <row r="224" spans="1:10" x14ac:dyDescent="0.25">
      <c r="A224">
        <v>223</v>
      </c>
      <c r="B224" s="16" t="s">
        <v>437</v>
      </c>
      <c r="C224" s="16" t="s">
        <v>437</v>
      </c>
      <c r="E224" s="16" t="s">
        <v>651</v>
      </c>
      <c r="F224" s="16" t="s">
        <v>15</v>
      </c>
      <c r="I224" s="16" t="s">
        <v>519</v>
      </c>
      <c r="J224" s="16" t="s">
        <v>16</v>
      </c>
    </row>
    <row r="225" spans="1:10" x14ac:dyDescent="0.25">
      <c r="A225">
        <v>224</v>
      </c>
      <c r="B225" s="16" t="s">
        <v>27</v>
      </c>
      <c r="C225" s="16" t="s">
        <v>27</v>
      </c>
      <c r="D225" s="16" t="s">
        <v>331</v>
      </c>
      <c r="E225" s="16" t="s">
        <v>331</v>
      </c>
      <c r="F225" s="16" t="s">
        <v>29</v>
      </c>
      <c r="I225" s="16" t="s">
        <v>519</v>
      </c>
      <c r="J225" s="16" t="s">
        <v>16</v>
      </c>
    </row>
    <row r="226" spans="1:10" x14ac:dyDescent="0.25">
      <c r="A226">
        <v>225</v>
      </c>
      <c r="C226" s="16" t="s">
        <v>19</v>
      </c>
      <c r="D226" s="16" t="s">
        <v>370</v>
      </c>
      <c r="E226" s="16" t="s">
        <v>370</v>
      </c>
      <c r="F226" s="16" t="s">
        <v>51</v>
      </c>
      <c r="H226" s="16" t="s">
        <v>538</v>
      </c>
    </row>
  </sheetData>
  <phoneticPr fontId="14" type="noConversion"/>
  <conditionalFormatting sqref="E1:E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abSelected="1" workbookViewId="0">
      <pane ySplit="1" topLeftCell="A282" activePane="bottomLeft" state="frozen"/>
      <selection pane="bottomLeft" activeCell="E309" sqref="E309"/>
    </sheetView>
  </sheetViews>
  <sheetFormatPr defaultRowHeight="14" x14ac:dyDescent="0.25"/>
  <cols>
    <col min="2" max="3" width="16.81640625" bestFit="1" customWidth="1"/>
    <col min="4" max="4" width="12.08984375" bestFit="1" customWidth="1"/>
    <col min="5" max="5" width="35.08984375" customWidth="1"/>
    <col min="8" max="8" width="19.36328125" customWidth="1"/>
    <col min="9" max="9" width="18.36328125" bestFit="1" customWidth="1"/>
    <col min="12" max="12" width="11.7265625" customWidth="1"/>
    <col min="13" max="13" width="21.54296875" customWidth="1"/>
  </cols>
  <sheetData>
    <row r="1" spans="1:13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</v>
      </c>
      <c r="J1" s="15" t="s">
        <v>539</v>
      </c>
      <c r="K1" s="15" t="s">
        <v>32</v>
      </c>
      <c r="L1" s="20" t="s">
        <v>33</v>
      </c>
      <c r="M1" s="20" t="s">
        <v>768</v>
      </c>
    </row>
    <row r="2" spans="1:13" x14ac:dyDescent="0.25">
      <c r="A2">
        <v>1</v>
      </c>
      <c r="B2" s="16" t="s">
        <v>371</v>
      </c>
      <c r="C2" s="16" t="s">
        <v>371</v>
      </c>
      <c r="F2" s="16" t="s">
        <v>11</v>
      </c>
    </row>
    <row r="3" spans="1:13" x14ac:dyDescent="0.25">
      <c r="A3">
        <v>2</v>
      </c>
      <c r="B3" s="16" t="s">
        <v>374</v>
      </c>
      <c r="C3" s="16" t="s">
        <v>374</v>
      </c>
      <c r="E3" s="16" t="s">
        <v>996</v>
      </c>
      <c r="F3" s="16" t="s">
        <v>15</v>
      </c>
      <c r="I3" s="16" t="s">
        <v>371</v>
      </c>
    </row>
    <row r="4" spans="1:13" x14ac:dyDescent="0.25">
      <c r="A4">
        <v>3</v>
      </c>
      <c r="B4" s="16" t="s">
        <v>372</v>
      </c>
      <c r="C4" s="16" t="s">
        <v>769</v>
      </c>
      <c r="E4" s="16" t="s">
        <v>997</v>
      </c>
      <c r="F4" s="16" t="s">
        <v>24</v>
      </c>
      <c r="I4" s="16" t="s">
        <v>371</v>
      </c>
      <c r="M4" s="16" t="s">
        <v>745</v>
      </c>
    </row>
    <row r="5" spans="1:13" x14ac:dyDescent="0.25">
      <c r="A5">
        <v>4</v>
      </c>
      <c r="B5" s="16" t="s">
        <v>36</v>
      </c>
      <c r="C5" s="16" t="s">
        <v>375</v>
      </c>
      <c r="E5" s="16" t="s">
        <v>998</v>
      </c>
      <c r="F5" s="16" t="s">
        <v>24</v>
      </c>
      <c r="I5" s="16" t="s">
        <v>371</v>
      </c>
      <c r="M5" s="16" t="s">
        <v>746</v>
      </c>
    </row>
    <row r="6" spans="1:13" x14ac:dyDescent="0.25">
      <c r="A6">
        <v>5</v>
      </c>
      <c r="B6" s="16" t="s">
        <v>376</v>
      </c>
      <c r="C6" s="16" t="s">
        <v>376</v>
      </c>
      <c r="E6" s="16" t="s">
        <v>294</v>
      </c>
      <c r="F6" s="16" t="s">
        <v>64</v>
      </c>
      <c r="I6" s="16" t="s">
        <v>371</v>
      </c>
    </row>
    <row r="7" spans="1:13" x14ac:dyDescent="0.25">
      <c r="A7">
        <v>6</v>
      </c>
      <c r="B7" s="16" t="s">
        <v>36</v>
      </c>
      <c r="C7" s="16" t="s">
        <v>377</v>
      </c>
      <c r="E7" s="16" t="s">
        <v>295</v>
      </c>
      <c r="F7" s="16" t="s">
        <v>24</v>
      </c>
      <c r="I7" s="16" t="s">
        <v>371</v>
      </c>
      <c r="M7" s="16" t="s">
        <v>747</v>
      </c>
    </row>
    <row r="8" spans="1:13" x14ac:dyDescent="0.25">
      <c r="A8">
        <v>7</v>
      </c>
      <c r="B8" s="16" t="s">
        <v>770</v>
      </c>
      <c r="C8" s="16" t="s">
        <v>770</v>
      </c>
      <c r="E8" s="16" t="s">
        <v>999</v>
      </c>
      <c r="F8" s="16" t="s">
        <v>15</v>
      </c>
      <c r="I8" s="16" t="s">
        <v>371</v>
      </c>
    </row>
    <row r="9" spans="1:13" x14ac:dyDescent="0.25">
      <c r="A9">
        <v>8</v>
      </c>
      <c r="C9" s="16" t="s">
        <v>771</v>
      </c>
      <c r="E9" s="16" t="s">
        <v>1000</v>
      </c>
      <c r="F9" s="16" t="s">
        <v>24</v>
      </c>
      <c r="I9" s="16" t="s">
        <v>371</v>
      </c>
      <c r="M9" s="16" t="s">
        <v>748</v>
      </c>
    </row>
    <row r="10" spans="1:13" x14ac:dyDescent="0.25">
      <c r="A10">
        <v>9</v>
      </c>
      <c r="B10" s="16" t="s">
        <v>382</v>
      </c>
      <c r="C10" s="16" t="s">
        <v>383</v>
      </c>
      <c r="E10" s="16" t="s">
        <v>299</v>
      </c>
      <c r="F10" s="16" t="s">
        <v>15</v>
      </c>
      <c r="I10" s="16" t="s">
        <v>371</v>
      </c>
    </row>
    <row r="11" spans="1:13" x14ac:dyDescent="0.25">
      <c r="A11">
        <v>10</v>
      </c>
      <c r="B11" s="16" t="s">
        <v>384</v>
      </c>
      <c r="C11" s="16" t="s">
        <v>385</v>
      </c>
      <c r="E11" s="16" t="s">
        <v>300</v>
      </c>
      <c r="F11" s="16" t="s">
        <v>15</v>
      </c>
      <c r="I11" s="16" t="s">
        <v>371</v>
      </c>
    </row>
    <row r="12" spans="1:13" x14ac:dyDescent="0.25">
      <c r="A12">
        <v>11</v>
      </c>
      <c r="B12" s="16" t="s">
        <v>772</v>
      </c>
      <c r="C12" s="16" t="s">
        <v>772</v>
      </c>
      <c r="E12" s="16" t="s">
        <v>1001</v>
      </c>
      <c r="F12" s="16" t="s">
        <v>24</v>
      </c>
      <c r="I12" s="16" t="s">
        <v>371</v>
      </c>
      <c r="M12" s="16" t="s">
        <v>749</v>
      </c>
    </row>
    <row r="13" spans="1:13" x14ac:dyDescent="0.25">
      <c r="A13">
        <v>12</v>
      </c>
      <c r="B13" s="16" t="s">
        <v>36</v>
      </c>
      <c r="C13" s="16" t="s">
        <v>37</v>
      </c>
      <c r="E13" s="16" t="s">
        <v>1002</v>
      </c>
      <c r="F13" s="16" t="s">
        <v>24</v>
      </c>
      <c r="I13" s="16" t="s">
        <v>371</v>
      </c>
      <c r="M13" s="16" t="s">
        <v>750</v>
      </c>
    </row>
    <row r="14" spans="1:13" x14ac:dyDescent="0.25">
      <c r="A14">
        <v>13</v>
      </c>
      <c r="B14" s="16" t="s">
        <v>773</v>
      </c>
      <c r="C14" s="16" t="s">
        <v>773</v>
      </c>
      <c r="E14" s="16" t="s">
        <v>1003</v>
      </c>
      <c r="F14" s="16" t="s">
        <v>15</v>
      </c>
      <c r="I14" s="16" t="s">
        <v>371</v>
      </c>
    </row>
    <row r="15" spans="1:13" x14ac:dyDescent="0.25">
      <c r="A15">
        <v>14</v>
      </c>
      <c r="B15" s="16" t="s">
        <v>378</v>
      </c>
      <c r="C15" s="16" t="s">
        <v>379</v>
      </c>
      <c r="E15" s="16" t="s">
        <v>1004</v>
      </c>
      <c r="F15" s="16" t="s">
        <v>15</v>
      </c>
      <c r="I15" s="16" t="s">
        <v>371</v>
      </c>
    </row>
    <row r="16" spans="1:13" x14ac:dyDescent="0.25">
      <c r="A16">
        <v>15</v>
      </c>
      <c r="B16" s="16" t="s">
        <v>381</v>
      </c>
      <c r="C16" s="16" t="s">
        <v>381</v>
      </c>
      <c r="E16" s="16" t="s">
        <v>1005</v>
      </c>
      <c r="F16" s="16" t="s">
        <v>15</v>
      </c>
      <c r="I16" s="16" t="s">
        <v>371</v>
      </c>
    </row>
    <row r="17" spans="1:13" x14ac:dyDescent="0.25">
      <c r="A17">
        <v>16</v>
      </c>
      <c r="B17" s="16" t="s">
        <v>774</v>
      </c>
      <c r="C17" s="16" t="s">
        <v>774</v>
      </c>
      <c r="E17" s="16" t="s">
        <v>1006</v>
      </c>
      <c r="F17" s="16" t="s">
        <v>15</v>
      </c>
      <c r="I17" s="16" t="s">
        <v>371</v>
      </c>
    </row>
    <row r="18" spans="1:13" x14ac:dyDescent="0.25">
      <c r="A18">
        <v>17</v>
      </c>
      <c r="B18" s="16" t="s">
        <v>775</v>
      </c>
      <c r="C18" s="16" t="s">
        <v>776</v>
      </c>
      <c r="E18" s="16" t="s">
        <v>1007</v>
      </c>
      <c r="F18" s="16" t="s">
        <v>15</v>
      </c>
      <c r="I18" s="16" t="s">
        <v>371</v>
      </c>
    </row>
    <row r="19" spans="1:13" x14ac:dyDescent="0.25">
      <c r="A19">
        <v>18</v>
      </c>
      <c r="B19" s="16" t="s">
        <v>777</v>
      </c>
      <c r="C19" s="16" t="s">
        <v>778</v>
      </c>
      <c r="E19" s="16" t="s">
        <v>1008</v>
      </c>
      <c r="F19" s="16" t="s">
        <v>15</v>
      </c>
      <c r="I19" s="16" t="s">
        <v>371</v>
      </c>
    </row>
    <row r="20" spans="1:13" x14ac:dyDescent="0.25">
      <c r="A20">
        <v>19</v>
      </c>
      <c r="B20" s="16" t="s">
        <v>391</v>
      </c>
      <c r="C20" s="16" t="s">
        <v>392</v>
      </c>
      <c r="E20" s="16" t="s">
        <v>563</v>
      </c>
      <c r="F20" s="16" t="s">
        <v>15</v>
      </c>
      <c r="I20" s="16" t="s">
        <v>371</v>
      </c>
    </row>
    <row r="21" spans="1:13" x14ac:dyDescent="0.25">
      <c r="A21">
        <v>20</v>
      </c>
      <c r="B21" s="16" t="s">
        <v>393</v>
      </c>
      <c r="C21" s="16" t="s">
        <v>394</v>
      </c>
      <c r="E21" s="16" t="s">
        <v>562</v>
      </c>
      <c r="F21" s="16" t="s">
        <v>15</v>
      </c>
      <c r="I21" s="16" t="s">
        <v>371</v>
      </c>
    </row>
    <row r="22" spans="1:13" x14ac:dyDescent="0.25">
      <c r="A22">
        <v>21</v>
      </c>
      <c r="B22" s="16" t="s">
        <v>395</v>
      </c>
      <c r="C22" s="16" t="s">
        <v>396</v>
      </c>
      <c r="E22" s="16" t="s">
        <v>565</v>
      </c>
      <c r="F22" s="16" t="s">
        <v>15</v>
      </c>
      <c r="I22" s="16" t="s">
        <v>371</v>
      </c>
    </row>
    <row r="23" spans="1:13" x14ac:dyDescent="0.25">
      <c r="A23">
        <v>22</v>
      </c>
      <c r="B23" s="16" t="s">
        <v>397</v>
      </c>
      <c r="C23" s="16" t="s">
        <v>398</v>
      </c>
      <c r="E23" s="16" t="s">
        <v>564</v>
      </c>
      <c r="F23" s="16" t="s">
        <v>15</v>
      </c>
      <c r="I23" s="16" t="s">
        <v>371</v>
      </c>
    </row>
    <row r="24" spans="1:13" x14ac:dyDescent="0.25">
      <c r="A24">
        <v>23</v>
      </c>
      <c r="B24" s="16" t="s">
        <v>779</v>
      </c>
      <c r="C24" s="16" t="s">
        <v>779</v>
      </c>
      <c r="E24" s="16" t="s">
        <v>1009</v>
      </c>
      <c r="F24" s="16" t="s">
        <v>15</v>
      </c>
      <c r="I24" s="16" t="s">
        <v>371</v>
      </c>
    </row>
    <row r="25" spans="1:13" x14ac:dyDescent="0.25">
      <c r="A25">
        <v>24</v>
      </c>
      <c r="B25" s="16" t="s">
        <v>401</v>
      </c>
      <c r="C25" s="16" t="s">
        <v>401</v>
      </c>
      <c r="E25" s="16" t="s">
        <v>1010</v>
      </c>
      <c r="F25" s="16" t="s">
        <v>15</v>
      </c>
      <c r="I25" s="16" t="s">
        <v>371</v>
      </c>
    </row>
    <row r="26" spans="1:13" x14ac:dyDescent="0.25">
      <c r="A26">
        <v>25</v>
      </c>
      <c r="B26" s="16" t="s">
        <v>399</v>
      </c>
      <c r="C26" s="16" t="s">
        <v>407</v>
      </c>
      <c r="E26" s="16" t="s">
        <v>303</v>
      </c>
      <c r="F26" s="16" t="s">
        <v>15</v>
      </c>
      <c r="I26" s="16" t="s">
        <v>371</v>
      </c>
    </row>
    <row r="27" spans="1:13" x14ac:dyDescent="0.25">
      <c r="A27">
        <v>26</v>
      </c>
      <c r="B27" s="16" t="s">
        <v>780</v>
      </c>
      <c r="C27" s="16" t="s">
        <v>780</v>
      </c>
      <c r="E27" s="16" t="s">
        <v>1086</v>
      </c>
      <c r="F27" s="16" t="s">
        <v>15</v>
      </c>
      <c r="I27" s="16" t="s">
        <v>371</v>
      </c>
    </row>
    <row r="28" spans="1:13" x14ac:dyDescent="0.25">
      <c r="A28">
        <v>27</v>
      </c>
      <c r="B28" s="16" t="s">
        <v>781</v>
      </c>
      <c r="C28" s="16" t="s">
        <v>781</v>
      </c>
      <c r="E28" s="16" t="s">
        <v>1087</v>
      </c>
      <c r="F28" s="16" t="s">
        <v>15</v>
      </c>
      <c r="I28" s="16" t="s">
        <v>371</v>
      </c>
    </row>
    <row r="29" spans="1:13" x14ac:dyDescent="0.25">
      <c r="A29">
        <v>28</v>
      </c>
      <c r="B29" s="16" t="s">
        <v>782</v>
      </c>
      <c r="C29" s="16" t="s">
        <v>782</v>
      </c>
      <c r="E29" t="s">
        <v>1088</v>
      </c>
      <c r="F29" s="16" t="s">
        <v>15</v>
      </c>
      <c r="I29" s="16" t="s">
        <v>371</v>
      </c>
    </row>
    <row r="30" spans="1:13" x14ac:dyDescent="0.25">
      <c r="A30">
        <v>29</v>
      </c>
      <c r="B30" s="16" t="s">
        <v>372</v>
      </c>
      <c r="C30" s="16" t="s">
        <v>372</v>
      </c>
      <c r="E30" s="16" t="s">
        <v>1011</v>
      </c>
      <c r="F30" s="16" t="s">
        <v>24</v>
      </c>
      <c r="I30" s="16" t="s">
        <v>371</v>
      </c>
      <c r="M30" s="16" t="s">
        <v>751</v>
      </c>
    </row>
    <row r="31" spans="1:13" x14ac:dyDescent="0.25">
      <c r="A31">
        <v>30</v>
      </c>
      <c r="B31" s="16" t="s">
        <v>403</v>
      </c>
      <c r="C31" s="16" t="s">
        <v>27</v>
      </c>
      <c r="D31" s="16" t="s">
        <v>84</v>
      </c>
      <c r="E31" s="16" t="s">
        <v>306</v>
      </c>
      <c r="F31" s="16" t="s">
        <v>51</v>
      </c>
      <c r="I31" s="16" t="s">
        <v>371</v>
      </c>
    </row>
    <row r="32" spans="1:13" x14ac:dyDescent="0.25">
      <c r="A32">
        <v>31</v>
      </c>
      <c r="B32" s="16" t="s">
        <v>783</v>
      </c>
      <c r="C32" s="16" t="s">
        <v>27</v>
      </c>
      <c r="D32" s="16" t="s">
        <v>84</v>
      </c>
      <c r="E32" s="16" t="s">
        <v>307</v>
      </c>
      <c r="F32" s="16" t="s">
        <v>51</v>
      </c>
      <c r="I32" s="16" t="s">
        <v>371</v>
      </c>
    </row>
    <row r="33" spans="1:13" x14ac:dyDescent="0.25">
      <c r="A33">
        <v>32</v>
      </c>
      <c r="B33" s="16" t="s">
        <v>407</v>
      </c>
      <c r="C33" s="16" t="s">
        <v>784</v>
      </c>
      <c r="E33" s="16" t="s">
        <v>1012</v>
      </c>
      <c r="F33" s="16" t="s">
        <v>15</v>
      </c>
      <c r="I33" s="16" t="s">
        <v>371</v>
      </c>
    </row>
    <row r="34" spans="1:13" x14ac:dyDescent="0.25">
      <c r="A34">
        <v>33</v>
      </c>
      <c r="B34" s="16" t="s">
        <v>404</v>
      </c>
      <c r="C34" s="16" t="s">
        <v>404</v>
      </c>
      <c r="E34" s="16" t="s">
        <v>1013</v>
      </c>
      <c r="F34" s="16" t="s">
        <v>15</v>
      </c>
      <c r="I34" s="16" t="s">
        <v>371</v>
      </c>
    </row>
    <row r="35" spans="1:13" x14ac:dyDescent="0.25">
      <c r="A35">
        <v>34</v>
      </c>
      <c r="B35" s="16" t="s">
        <v>403</v>
      </c>
      <c r="C35" s="16" t="s">
        <v>403</v>
      </c>
      <c r="D35" s="16" t="s">
        <v>84</v>
      </c>
      <c r="E35" s="16" t="s">
        <v>1014</v>
      </c>
      <c r="F35" s="16" t="s">
        <v>51</v>
      </c>
      <c r="I35" s="16" t="s">
        <v>371</v>
      </c>
    </row>
    <row r="36" spans="1:13" x14ac:dyDescent="0.25">
      <c r="A36">
        <v>35</v>
      </c>
      <c r="B36" s="16" t="s">
        <v>785</v>
      </c>
      <c r="C36" s="16" t="s">
        <v>412</v>
      </c>
      <c r="E36" s="16" t="s">
        <v>1015</v>
      </c>
      <c r="F36" s="16" t="s">
        <v>15</v>
      </c>
      <c r="I36" s="16" t="s">
        <v>371</v>
      </c>
    </row>
    <row r="37" spans="1:13" x14ac:dyDescent="0.25">
      <c r="A37">
        <v>36</v>
      </c>
      <c r="B37" s="16" t="s">
        <v>786</v>
      </c>
      <c r="C37" s="16" t="s">
        <v>413</v>
      </c>
      <c r="E37" s="16" t="s">
        <v>1016</v>
      </c>
      <c r="F37" s="16" t="s">
        <v>15</v>
      </c>
      <c r="I37" s="16" t="s">
        <v>371</v>
      </c>
    </row>
    <row r="38" spans="1:13" x14ac:dyDescent="0.25">
      <c r="A38">
        <v>37</v>
      </c>
      <c r="B38" s="16" t="s">
        <v>412</v>
      </c>
      <c r="C38" s="16" t="s">
        <v>416</v>
      </c>
      <c r="E38" s="16" t="s">
        <v>1017</v>
      </c>
      <c r="F38" s="16" t="s">
        <v>15</v>
      </c>
      <c r="I38" s="16" t="s">
        <v>371</v>
      </c>
    </row>
    <row r="39" spans="1:13" x14ac:dyDescent="0.25">
      <c r="A39">
        <v>38</v>
      </c>
      <c r="B39" s="16" t="s">
        <v>413</v>
      </c>
      <c r="C39" s="16" t="s">
        <v>787</v>
      </c>
      <c r="E39" s="16" t="s">
        <v>1018</v>
      </c>
      <c r="F39" s="16" t="s">
        <v>15</v>
      </c>
      <c r="I39" s="16" t="s">
        <v>371</v>
      </c>
    </row>
    <row r="40" spans="1:13" x14ac:dyDescent="0.25">
      <c r="A40">
        <v>39</v>
      </c>
      <c r="B40" s="16" t="s">
        <v>788</v>
      </c>
      <c r="C40" s="16" t="s">
        <v>788</v>
      </c>
      <c r="E40" s="16" t="s">
        <v>1019</v>
      </c>
      <c r="F40" s="16" t="s">
        <v>24</v>
      </c>
      <c r="I40" s="16" t="s">
        <v>371</v>
      </c>
      <c r="M40" s="16" t="s">
        <v>752</v>
      </c>
    </row>
    <row r="41" spans="1:13" x14ac:dyDescent="0.25">
      <c r="A41">
        <v>40</v>
      </c>
      <c r="B41" s="16" t="s">
        <v>403</v>
      </c>
      <c r="C41" s="16" t="s">
        <v>403</v>
      </c>
      <c r="D41" s="16" t="s">
        <v>84</v>
      </c>
      <c r="E41" s="16" t="s">
        <v>1020</v>
      </c>
      <c r="F41" s="16" t="s">
        <v>51</v>
      </c>
      <c r="I41" s="16" t="s">
        <v>371</v>
      </c>
    </row>
    <row r="42" spans="1:13" x14ac:dyDescent="0.25">
      <c r="A42">
        <v>41</v>
      </c>
      <c r="B42" s="16" t="s">
        <v>27</v>
      </c>
      <c r="C42" s="16" t="s">
        <v>27</v>
      </c>
      <c r="D42" s="16" t="s">
        <v>61</v>
      </c>
      <c r="E42" s="16" t="s">
        <v>61</v>
      </c>
      <c r="F42" s="16" t="s">
        <v>29</v>
      </c>
      <c r="I42" s="16" t="s">
        <v>371</v>
      </c>
    </row>
    <row r="43" spans="1:13" x14ac:dyDescent="0.25">
      <c r="A43">
        <v>42</v>
      </c>
      <c r="B43" s="16" t="s">
        <v>789</v>
      </c>
      <c r="C43" s="16" t="s">
        <v>789</v>
      </c>
      <c r="F43" s="16" t="s">
        <v>11</v>
      </c>
      <c r="I43" s="16"/>
    </row>
    <row r="44" spans="1:13" x14ac:dyDescent="0.25">
      <c r="A44">
        <v>43</v>
      </c>
      <c r="B44" s="16" t="s">
        <v>790</v>
      </c>
      <c r="C44" s="16" t="s">
        <v>790</v>
      </c>
      <c r="E44" s="16" t="s">
        <v>1021</v>
      </c>
      <c r="F44" s="16" t="s">
        <v>24</v>
      </c>
      <c r="I44" s="16" t="s">
        <v>789</v>
      </c>
      <c r="M44" s="16" t="s">
        <v>753</v>
      </c>
    </row>
    <row r="45" spans="1:13" x14ac:dyDescent="0.25">
      <c r="A45">
        <v>44</v>
      </c>
      <c r="B45" s="16" t="s">
        <v>27</v>
      </c>
      <c r="C45" s="16" t="s">
        <v>27</v>
      </c>
      <c r="D45" s="16" t="s">
        <v>61</v>
      </c>
      <c r="E45" s="16" t="s">
        <v>61</v>
      </c>
      <c r="F45" s="16" t="s">
        <v>29</v>
      </c>
      <c r="I45" s="16" t="s">
        <v>789</v>
      </c>
    </row>
    <row r="46" spans="1:13" x14ac:dyDescent="0.25">
      <c r="A46">
        <v>45</v>
      </c>
      <c r="B46" s="16" t="s">
        <v>1090</v>
      </c>
      <c r="C46" s="16" t="s">
        <v>1090</v>
      </c>
      <c r="F46" s="16" t="s">
        <v>11</v>
      </c>
      <c r="I46" s="16"/>
      <c r="M46" s="16"/>
    </row>
    <row r="47" spans="1:13" x14ac:dyDescent="0.25">
      <c r="A47">
        <v>46</v>
      </c>
      <c r="B47" s="16" t="s">
        <v>1091</v>
      </c>
      <c r="C47" s="16" t="s">
        <v>1091</v>
      </c>
      <c r="E47" s="16" t="s">
        <v>1097</v>
      </c>
      <c r="F47" s="16" t="s">
        <v>15</v>
      </c>
      <c r="I47" s="16" t="s">
        <v>1100</v>
      </c>
      <c r="M47" s="16"/>
    </row>
    <row r="48" spans="1:13" x14ac:dyDescent="0.25">
      <c r="A48">
        <v>47</v>
      </c>
      <c r="B48" s="16" t="s">
        <v>1092</v>
      </c>
      <c r="C48" s="16" t="s">
        <v>1092</v>
      </c>
      <c r="E48" s="16" t="s">
        <v>1098</v>
      </c>
      <c r="F48" s="16" t="s">
        <v>15</v>
      </c>
      <c r="I48" s="16" t="s">
        <v>1100</v>
      </c>
      <c r="M48" s="16"/>
    </row>
    <row r="49" spans="1:13" x14ac:dyDescent="0.25">
      <c r="A49">
        <v>48</v>
      </c>
      <c r="B49" s="16" t="s">
        <v>1093</v>
      </c>
      <c r="C49" s="16" t="s">
        <v>1093</v>
      </c>
      <c r="E49" s="16" t="s">
        <v>365</v>
      </c>
      <c r="F49" s="16" t="s">
        <v>15</v>
      </c>
      <c r="I49" s="16" t="s">
        <v>1100</v>
      </c>
      <c r="M49" s="16"/>
    </row>
    <row r="50" spans="1:13" x14ac:dyDescent="0.25">
      <c r="A50">
        <v>49</v>
      </c>
      <c r="B50" s="16" t="s">
        <v>1094</v>
      </c>
      <c r="C50" s="16" t="s">
        <v>1094</v>
      </c>
      <c r="E50" s="16" t="s">
        <v>1099</v>
      </c>
      <c r="F50" s="16" t="s">
        <v>15</v>
      </c>
      <c r="I50" s="16" t="s">
        <v>1100</v>
      </c>
      <c r="M50" s="16"/>
    </row>
    <row r="51" spans="1:13" x14ac:dyDescent="0.25">
      <c r="A51">
        <v>50</v>
      </c>
      <c r="B51" s="16" t="s">
        <v>1095</v>
      </c>
      <c r="C51" s="16" t="s">
        <v>1095</v>
      </c>
      <c r="E51" s="16" t="s">
        <v>1111</v>
      </c>
      <c r="F51" s="16" t="s">
        <v>15</v>
      </c>
      <c r="I51" s="16" t="s">
        <v>1100</v>
      </c>
      <c r="M51" s="16"/>
    </row>
    <row r="52" spans="1:13" x14ac:dyDescent="0.25">
      <c r="A52">
        <v>51</v>
      </c>
      <c r="B52" s="16" t="s">
        <v>1096</v>
      </c>
      <c r="C52" s="16" t="s">
        <v>1096</v>
      </c>
      <c r="E52" s="16" t="s">
        <v>1112</v>
      </c>
      <c r="F52" s="16" t="s">
        <v>15</v>
      </c>
      <c r="I52" s="16" t="s">
        <v>1100</v>
      </c>
      <c r="M52" s="16"/>
    </row>
    <row r="53" spans="1:13" x14ac:dyDescent="0.25">
      <c r="A53">
        <v>52</v>
      </c>
      <c r="B53" s="16" t="s">
        <v>27</v>
      </c>
      <c r="C53" s="16" t="s">
        <v>27</v>
      </c>
      <c r="D53" s="16" t="s">
        <v>61</v>
      </c>
      <c r="E53" s="16" t="s">
        <v>61</v>
      </c>
      <c r="F53" s="16" t="s">
        <v>29</v>
      </c>
      <c r="I53" s="16" t="s">
        <v>1100</v>
      </c>
    </row>
    <row r="54" spans="1:13" x14ac:dyDescent="0.25">
      <c r="A54">
        <v>53</v>
      </c>
      <c r="B54" s="16" t="s">
        <v>791</v>
      </c>
      <c r="C54" s="16" t="s">
        <v>791</v>
      </c>
      <c r="F54" s="16" t="s">
        <v>11</v>
      </c>
      <c r="I54" s="30"/>
    </row>
    <row r="55" spans="1:13" x14ac:dyDescent="0.25">
      <c r="A55">
        <v>54</v>
      </c>
      <c r="B55" s="16" t="s">
        <v>792</v>
      </c>
      <c r="C55" s="16" t="s">
        <v>792</v>
      </c>
      <c r="E55" s="16" t="s">
        <v>1022</v>
      </c>
      <c r="F55" s="16" t="s">
        <v>15</v>
      </c>
      <c r="I55" s="16" t="s">
        <v>791</v>
      </c>
    </row>
    <row r="56" spans="1:13" x14ac:dyDescent="0.25">
      <c r="A56">
        <v>55</v>
      </c>
      <c r="B56" s="16" t="s">
        <v>793</v>
      </c>
      <c r="C56" s="16" t="s">
        <v>793</v>
      </c>
      <c r="E56" s="16" t="s">
        <v>1023</v>
      </c>
      <c r="F56" s="16" t="s">
        <v>15</v>
      </c>
      <c r="I56" s="16" t="s">
        <v>791</v>
      </c>
    </row>
    <row r="57" spans="1:13" x14ac:dyDescent="0.25">
      <c r="A57">
        <v>56</v>
      </c>
      <c r="B57" s="16" t="s">
        <v>794</v>
      </c>
      <c r="C57" s="16" t="s">
        <v>794</v>
      </c>
      <c r="E57" s="16" t="s">
        <v>1024</v>
      </c>
      <c r="F57" s="16" t="s">
        <v>15</v>
      </c>
      <c r="I57" s="16" t="s">
        <v>791</v>
      </c>
    </row>
    <row r="58" spans="1:13" x14ac:dyDescent="0.25">
      <c r="A58">
        <v>57</v>
      </c>
      <c r="B58" s="16" t="s">
        <v>795</v>
      </c>
      <c r="C58" s="16" t="s">
        <v>795</v>
      </c>
      <c r="E58" s="16" t="s">
        <v>1113</v>
      </c>
      <c r="F58" s="16" t="s">
        <v>15</v>
      </c>
      <c r="I58" s="16" t="s">
        <v>791</v>
      </c>
    </row>
    <row r="59" spans="1:13" x14ac:dyDescent="0.25">
      <c r="A59">
        <v>58</v>
      </c>
      <c r="B59" s="16" t="s">
        <v>796</v>
      </c>
      <c r="C59" s="16" t="s">
        <v>796</v>
      </c>
      <c r="E59" s="16" t="s">
        <v>1114</v>
      </c>
      <c r="F59" s="16" t="s">
        <v>15</v>
      </c>
      <c r="I59" s="16" t="s">
        <v>791</v>
      </c>
    </row>
    <row r="60" spans="1:13" x14ac:dyDescent="0.25">
      <c r="A60">
        <v>59</v>
      </c>
      <c r="B60" s="16" t="s">
        <v>27</v>
      </c>
      <c r="C60" s="16" t="s">
        <v>27</v>
      </c>
      <c r="D60" s="16" t="s">
        <v>61</v>
      </c>
      <c r="E60" s="16" t="s">
        <v>61</v>
      </c>
      <c r="F60" s="16" t="s">
        <v>29</v>
      </c>
      <c r="I60" s="16" t="s">
        <v>791</v>
      </c>
    </row>
    <row r="61" spans="1:13" x14ac:dyDescent="0.25">
      <c r="A61">
        <v>60</v>
      </c>
      <c r="C61" s="16" t="s">
        <v>797</v>
      </c>
      <c r="F61" s="16" t="s">
        <v>11</v>
      </c>
      <c r="I61" s="16"/>
    </row>
    <row r="62" spans="1:13" x14ac:dyDescent="0.25">
      <c r="A62">
        <v>61</v>
      </c>
      <c r="B62" s="16" t="s">
        <v>798</v>
      </c>
      <c r="C62" s="16" t="s">
        <v>798</v>
      </c>
      <c r="E62" s="16" t="s">
        <v>1089</v>
      </c>
      <c r="F62" s="16" t="s">
        <v>71</v>
      </c>
      <c r="I62" s="16" t="s">
        <v>797</v>
      </c>
    </row>
    <row r="63" spans="1:13" x14ac:dyDescent="0.25">
      <c r="A63">
        <v>62</v>
      </c>
      <c r="C63" s="16" t="s">
        <v>799</v>
      </c>
      <c r="D63" s="16" t="s">
        <v>73</v>
      </c>
      <c r="E63" s="16" t="s">
        <v>73</v>
      </c>
      <c r="F63" s="16" t="s">
        <v>29</v>
      </c>
      <c r="I63" s="16" t="s">
        <v>797</v>
      </c>
    </row>
    <row r="64" spans="1:13" x14ac:dyDescent="0.25">
      <c r="A64">
        <v>63</v>
      </c>
      <c r="B64" s="16" t="s">
        <v>800</v>
      </c>
      <c r="C64" s="16" t="s">
        <v>800</v>
      </c>
      <c r="F64" s="16" t="s">
        <v>11</v>
      </c>
    </row>
    <row r="65" spans="1:13" x14ac:dyDescent="0.25">
      <c r="A65">
        <v>64</v>
      </c>
      <c r="B65" s="16" t="s">
        <v>801</v>
      </c>
      <c r="C65" s="16" t="s">
        <v>801</v>
      </c>
      <c r="E65" s="16" t="s">
        <v>1025</v>
      </c>
      <c r="F65" s="16" t="s">
        <v>24</v>
      </c>
      <c r="I65" s="16" t="s">
        <v>800</v>
      </c>
      <c r="M65" s="16" t="s">
        <v>754</v>
      </c>
    </row>
    <row r="66" spans="1:13" x14ac:dyDescent="0.25">
      <c r="A66">
        <v>65</v>
      </c>
      <c r="B66" s="16" t="s">
        <v>802</v>
      </c>
      <c r="C66" s="16" t="s">
        <v>802</v>
      </c>
      <c r="E66" s="16" t="s">
        <v>1110</v>
      </c>
      <c r="F66" s="16" t="s">
        <v>15</v>
      </c>
      <c r="I66" s="16" t="s">
        <v>800</v>
      </c>
    </row>
    <row r="67" spans="1:13" x14ac:dyDescent="0.25">
      <c r="A67">
        <v>66</v>
      </c>
      <c r="B67" s="16" t="s">
        <v>803</v>
      </c>
      <c r="C67" s="16" t="s">
        <v>803</v>
      </c>
      <c r="E67" s="16" t="s">
        <v>1026</v>
      </c>
      <c r="F67" s="16" t="s">
        <v>15</v>
      </c>
      <c r="H67" s="16" t="s">
        <v>976</v>
      </c>
      <c r="I67" s="16" t="s">
        <v>800</v>
      </c>
      <c r="J67" s="16" t="s">
        <v>540</v>
      </c>
    </row>
    <row r="68" spans="1:13" x14ac:dyDescent="0.25">
      <c r="A68">
        <v>67</v>
      </c>
      <c r="B68" s="16" t="s">
        <v>804</v>
      </c>
      <c r="C68" s="16" t="s">
        <v>804</v>
      </c>
      <c r="E68" s="16" t="s">
        <v>1027</v>
      </c>
      <c r="F68" s="16" t="s">
        <v>15</v>
      </c>
      <c r="H68" s="16" t="s">
        <v>976</v>
      </c>
      <c r="I68" s="16" t="s">
        <v>800</v>
      </c>
      <c r="J68" s="16" t="s">
        <v>540</v>
      </c>
    </row>
    <row r="69" spans="1:13" x14ac:dyDescent="0.25">
      <c r="A69">
        <v>68</v>
      </c>
      <c r="B69" s="16" t="s">
        <v>36</v>
      </c>
      <c r="C69" s="16" t="s">
        <v>805</v>
      </c>
      <c r="E69" s="16" t="s">
        <v>1028</v>
      </c>
      <c r="F69" s="16" t="s">
        <v>24</v>
      </c>
      <c r="I69" s="16" t="s">
        <v>800</v>
      </c>
      <c r="J69" s="16" t="s">
        <v>540</v>
      </c>
      <c r="M69" s="16" t="s">
        <v>755</v>
      </c>
    </row>
    <row r="70" spans="1:13" x14ac:dyDescent="0.25">
      <c r="A70">
        <v>69</v>
      </c>
      <c r="B70" s="16" t="s">
        <v>806</v>
      </c>
      <c r="C70" s="16" t="s">
        <v>806</v>
      </c>
      <c r="E70" s="16" t="s">
        <v>1029</v>
      </c>
      <c r="F70" s="16" t="s">
        <v>15</v>
      </c>
      <c r="I70" s="16" t="s">
        <v>800</v>
      </c>
      <c r="J70" s="16" t="s">
        <v>540</v>
      </c>
    </row>
    <row r="71" spans="1:13" x14ac:dyDescent="0.25">
      <c r="A71">
        <v>70</v>
      </c>
      <c r="B71" s="16" t="s">
        <v>27</v>
      </c>
      <c r="C71" s="16" t="s">
        <v>27</v>
      </c>
      <c r="D71" s="16" t="s">
        <v>331</v>
      </c>
      <c r="E71" s="16" t="s">
        <v>331</v>
      </c>
      <c r="F71" s="16" t="s">
        <v>29</v>
      </c>
      <c r="I71" s="16" t="s">
        <v>800</v>
      </c>
      <c r="J71" s="16" t="s">
        <v>540</v>
      </c>
    </row>
    <row r="72" spans="1:13" x14ac:dyDescent="0.25">
      <c r="A72">
        <v>71</v>
      </c>
      <c r="B72" s="16" t="s">
        <v>27</v>
      </c>
      <c r="C72" s="16" t="s">
        <v>27</v>
      </c>
      <c r="D72" s="16" t="s">
        <v>61</v>
      </c>
      <c r="E72" s="16" t="s">
        <v>61</v>
      </c>
      <c r="F72" s="16" t="s">
        <v>29</v>
      </c>
      <c r="I72" s="16" t="s">
        <v>800</v>
      </c>
    </row>
    <row r="73" spans="1:13" x14ac:dyDescent="0.25">
      <c r="A73">
        <v>72</v>
      </c>
      <c r="B73" s="16" t="s">
        <v>422</v>
      </c>
      <c r="C73" s="16" t="s">
        <v>422</v>
      </c>
      <c r="F73" s="16" t="s">
        <v>11</v>
      </c>
      <c r="I73" s="16"/>
    </row>
    <row r="74" spans="1:13" x14ac:dyDescent="0.25">
      <c r="A74">
        <v>73</v>
      </c>
      <c r="B74" s="16" t="s">
        <v>423</v>
      </c>
      <c r="C74" s="16" t="s">
        <v>423</v>
      </c>
      <c r="E74" s="16" t="s">
        <v>326</v>
      </c>
      <c r="F74" s="16" t="s">
        <v>24</v>
      </c>
      <c r="I74" s="16" t="s">
        <v>422</v>
      </c>
      <c r="M74" s="16" t="s">
        <v>756</v>
      </c>
    </row>
    <row r="75" spans="1:13" x14ac:dyDescent="0.25">
      <c r="A75">
        <v>74</v>
      </c>
      <c r="B75" s="16" t="s">
        <v>807</v>
      </c>
      <c r="C75" s="16" t="s">
        <v>807</v>
      </c>
      <c r="E75" s="16" t="s">
        <v>1030</v>
      </c>
      <c r="F75" s="16" t="s">
        <v>24</v>
      </c>
      <c r="I75" s="16" t="s">
        <v>422</v>
      </c>
      <c r="M75" s="16" t="s">
        <v>757</v>
      </c>
    </row>
    <row r="76" spans="1:13" x14ac:dyDescent="0.25">
      <c r="A76">
        <v>75</v>
      </c>
      <c r="B76" s="16" t="s">
        <v>27</v>
      </c>
      <c r="C76" s="16" t="s">
        <v>27</v>
      </c>
      <c r="D76" s="16" t="s">
        <v>61</v>
      </c>
      <c r="E76" s="16" t="s">
        <v>61</v>
      </c>
      <c r="F76" s="16" t="s">
        <v>29</v>
      </c>
      <c r="I76" s="16" t="s">
        <v>422</v>
      </c>
    </row>
    <row r="77" spans="1:13" x14ac:dyDescent="0.25">
      <c r="A77">
        <v>76</v>
      </c>
      <c r="B77" s="16" t="s">
        <v>545</v>
      </c>
      <c r="C77" s="16" t="s">
        <v>545</v>
      </c>
      <c r="F77" s="16" t="s">
        <v>11</v>
      </c>
      <c r="I77" s="16"/>
    </row>
    <row r="78" spans="1:13" x14ac:dyDescent="0.25">
      <c r="A78">
        <v>77</v>
      </c>
      <c r="B78" s="16" t="s">
        <v>1102</v>
      </c>
      <c r="C78" s="16" t="s">
        <v>1102</v>
      </c>
      <c r="E78" s="16" t="s">
        <v>541</v>
      </c>
      <c r="F78" s="16" t="s">
        <v>15</v>
      </c>
      <c r="I78" s="16" t="s">
        <v>545</v>
      </c>
      <c r="J78" s="16" t="s">
        <v>540</v>
      </c>
    </row>
    <row r="79" spans="1:13" x14ac:dyDescent="0.25">
      <c r="A79">
        <v>78</v>
      </c>
      <c r="B79" s="16" t="s">
        <v>1103</v>
      </c>
      <c r="C79" s="16" t="s">
        <v>1104</v>
      </c>
      <c r="E79" s="16" t="s">
        <v>1101</v>
      </c>
      <c r="F79" s="16" t="s">
        <v>15</v>
      </c>
      <c r="I79" s="16" t="s">
        <v>545</v>
      </c>
      <c r="J79" s="16" t="s">
        <v>540</v>
      </c>
    </row>
    <row r="80" spans="1:13" x14ac:dyDescent="0.25">
      <c r="A80">
        <v>79</v>
      </c>
      <c r="B80" s="16" t="s">
        <v>548</v>
      </c>
      <c r="C80" s="16" t="s">
        <v>1105</v>
      </c>
      <c r="E80" s="16" t="s">
        <v>568</v>
      </c>
      <c r="F80" s="16" t="s">
        <v>15</v>
      </c>
      <c r="I80" s="16" t="s">
        <v>545</v>
      </c>
      <c r="J80" s="16" t="s">
        <v>540</v>
      </c>
    </row>
    <row r="81" spans="1:10" x14ac:dyDescent="0.25">
      <c r="A81">
        <v>80</v>
      </c>
      <c r="B81" s="16" t="s">
        <v>27</v>
      </c>
      <c r="C81" s="16" t="s">
        <v>27</v>
      </c>
      <c r="D81" s="16" t="s">
        <v>331</v>
      </c>
      <c r="E81" s="16" t="s">
        <v>331</v>
      </c>
      <c r="F81" s="16" t="s">
        <v>29</v>
      </c>
      <c r="I81" s="16" t="s">
        <v>545</v>
      </c>
      <c r="J81" s="16" t="s">
        <v>540</v>
      </c>
    </row>
    <row r="82" spans="1:10" x14ac:dyDescent="0.25">
      <c r="A82">
        <v>81</v>
      </c>
      <c r="B82" s="16" t="s">
        <v>555</v>
      </c>
      <c r="C82" s="16" t="s">
        <v>555</v>
      </c>
      <c r="F82" s="16" t="s">
        <v>11</v>
      </c>
      <c r="I82" s="16"/>
    </row>
    <row r="83" spans="1:10" x14ac:dyDescent="0.25">
      <c r="A83">
        <v>82</v>
      </c>
      <c r="B83" s="16" t="s">
        <v>1106</v>
      </c>
      <c r="C83" s="16" t="s">
        <v>1107</v>
      </c>
      <c r="E83" s="16" t="s">
        <v>551</v>
      </c>
      <c r="F83" s="16" t="s">
        <v>15</v>
      </c>
      <c r="I83" s="16" t="s">
        <v>555</v>
      </c>
      <c r="J83" s="16" t="s">
        <v>540</v>
      </c>
    </row>
    <row r="84" spans="1:10" x14ac:dyDescent="0.25">
      <c r="A84">
        <v>83</v>
      </c>
      <c r="B84" s="16" t="s">
        <v>1108</v>
      </c>
      <c r="C84" s="16" t="s">
        <v>1109</v>
      </c>
      <c r="E84" s="16" t="s">
        <v>552</v>
      </c>
      <c r="F84" s="16" t="s">
        <v>15</v>
      </c>
      <c r="I84" s="16" t="s">
        <v>555</v>
      </c>
      <c r="J84" s="16" t="s">
        <v>540</v>
      </c>
    </row>
    <row r="85" spans="1:10" x14ac:dyDescent="0.25">
      <c r="A85">
        <v>84</v>
      </c>
      <c r="B85" s="16" t="s">
        <v>1105</v>
      </c>
      <c r="C85" s="16" t="s">
        <v>1105</v>
      </c>
      <c r="E85" s="16" t="s">
        <v>567</v>
      </c>
      <c r="F85" s="16" t="s">
        <v>15</v>
      </c>
      <c r="I85" s="16" t="s">
        <v>555</v>
      </c>
      <c r="J85" s="16" t="s">
        <v>540</v>
      </c>
    </row>
    <row r="86" spans="1:10" x14ac:dyDescent="0.25">
      <c r="A86">
        <v>85</v>
      </c>
      <c r="B86" s="16" t="s">
        <v>27</v>
      </c>
      <c r="C86" s="16" t="s">
        <v>27</v>
      </c>
      <c r="D86" s="16" t="s">
        <v>331</v>
      </c>
      <c r="E86" s="16" t="s">
        <v>331</v>
      </c>
      <c r="F86" s="16" t="s">
        <v>29</v>
      </c>
      <c r="I86" s="16" t="s">
        <v>555</v>
      </c>
      <c r="J86" s="16" t="s">
        <v>540</v>
      </c>
    </row>
    <row r="87" spans="1:10" x14ac:dyDescent="0.25">
      <c r="A87">
        <v>86</v>
      </c>
      <c r="B87" s="16" t="s">
        <v>424</v>
      </c>
      <c r="C87" s="16" t="s">
        <v>424</v>
      </c>
      <c r="F87" s="16" t="s">
        <v>11</v>
      </c>
    </row>
    <row r="88" spans="1:10" x14ac:dyDescent="0.25">
      <c r="A88">
        <v>87</v>
      </c>
      <c r="B88" s="16" t="s">
        <v>425</v>
      </c>
      <c r="C88" s="16" t="s">
        <v>426</v>
      </c>
      <c r="E88" s="16" t="s">
        <v>1031</v>
      </c>
      <c r="F88" s="16" t="s">
        <v>15</v>
      </c>
      <c r="I88" s="16" t="s">
        <v>424</v>
      </c>
    </row>
    <row r="89" spans="1:10" x14ac:dyDescent="0.25">
      <c r="A89">
        <v>88</v>
      </c>
      <c r="B89" s="16" t="s">
        <v>427</v>
      </c>
      <c r="C89" s="16" t="s">
        <v>427</v>
      </c>
      <c r="E89" s="16" t="s">
        <v>1032</v>
      </c>
      <c r="F89" s="16" t="s">
        <v>15</v>
      </c>
      <c r="I89" s="16" t="s">
        <v>424</v>
      </c>
    </row>
    <row r="90" spans="1:10" x14ac:dyDescent="0.25">
      <c r="A90">
        <v>89</v>
      </c>
      <c r="B90" s="16" t="s">
        <v>428</v>
      </c>
      <c r="C90" s="16" t="s">
        <v>428</v>
      </c>
      <c r="E90" s="16" t="s">
        <v>1033</v>
      </c>
      <c r="F90" s="16" t="s">
        <v>15</v>
      </c>
      <c r="I90" s="16" t="s">
        <v>424</v>
      </c>
    </row>
    <row r="91" spans="1:10" x14ac:dyDescent="0.25">
      <c r="A91">
        <v>90</v>
      </c>
      <c r="B91" s="16" t="s">
        <v>808</v>
      </c>
      <c r="C91" s="16" t="s">
        <v>808</v>
      </c>
      <c r="E91" s="16" t="s">
        <v>1034</v>
      </c>
      <c r="F91" s="16" t="s">
        <v>15</v>
      </c>
      <c r="I91" s="16" t="s">
        <v>424</v>
      </c>
    </row>
    <row r="92" spans="1:10" x14ac:dyDescent="0.25">
      <c r="A92">
        <v>91</v>
      </c>
      <c r="B92" s="16" t="s">
        <v>809</v>
      </c>
      <c r="C92" s="16" t="s">
        <v>809</v>
      </c>
      <c r="E92" s="16" t="s">
        <v>1116</v>
      </c>
      <c r="F92" s="16" t="s">
        <v>15</v>
      </c>
      <c r="I92" s="16" t="s">
        <v>424</v>
      </c>
    </row>
    <row r="93" spans="1:10" x14ac:dyDescent="0.25">
      <c r="A93">
        <v>92</v>
      </c>
      <c r="B93" s="16" t="s">
        <v>810</v>
      </c>
      <c r="C93" s="16" t="s">
        <v>810</v>
      </c>
      <c r="E93" s="16" t="s">
        <v>1115</v>
      </c>
      <c r="F93" s="16" t="s">
        <v>15</v>
      </c>
      <c r="I93" s="16" t="s">
        <v>424</v>
      </c>
    </row>
    <row r="94" spans="1:10" x14ac:dyDescent="0.25">
      <c r="A94">
        <v>93</v>
      </c>
      <c r="B94" s="16" t="s">
        <v>429</v>
      </c>
      <c r="C94" s="16" t="s">
        <v>429</v>
      </c>
      <c r="E94" s="16" t="s">
        <v>330</v>
      </c>
      <c r="F94" s="16" t="s">
        <v>15</v>
      </c>
      <c r="I94" s="16" t="s">
        <v>424</v>
      </c>
    </row>
    <row r="95" spans="1:10" x14ac:dyDescent="0.25">
      <c r="A95">
        <v>94</v>
      </c>
      <c r="B95" s="16" t="s">
        <v>432</v>
      </c>
      <c r="C95" s="16" t="s">
        <v>432</v>
      </c>
      <c r="E95" s="16" t="s">
        <v>1117</v>
      </c>
      <c r="F95" s="16" t="s">
        <v>15</v>
      </c>
      <c r="I95" s="16" t="s">
        <v>424</v>
      </c>
    </row>
    <row r="96" spans="1:10" x14ac:dyDescent="0.25">
      <c r="A96">
        <v>95</v>
      </c>
      <c r="B96" s="16" t="s">
        <v>434</v>
      </c>
      <c r="C96" s="16" t="s">
        <v>434</v>
      </c>
      <c r="E96" s="16" t="s">
        <v>1118</v>
      </c>
      <c r="F96" s="16" t="s">
        <v>15</v>
      </c>
      <c r="I96" s="16" t="s">
        <v>424</v>
      </c>
    </row>
    <row r="97" spans="1:13" x14ac:dyDescent="0.25">
      <c r="A97">
        <v>96</v>
      </c>
      <c r="C97" s="16" t="s">
        <v>27</v>
      </c>
      <c r="D97" s="16" t="s">
        <v>61</v>
      </c>
      <c r="E97" s="16" t="s">
        <v>61</v>
      </c>
      <c r="F97" s="16" t="s">
        <v>29</v>
      </c>
      <c r="I97" s="16" t="s">
        <v>424</v>
      </c>
    </row>
    <row r="98" spans="1:13" x14ac:dyDescent="0.25">
      <c r="A98">
        <v>97</v>
      </c>
      <c r="B98" s="16" t="s">
        <v>436</v>
      </c>
      <c r="C98" s="16" t="s">
        <v>436</v>
      </c>
      <c r="F98" s="16" t="s">
        <v>11</v>
      </c>
    </row>
    <row r="99" spans="1:13" x14ac:dyDescent="0.25">
      <c r="A99">
        <v>98</v>
      </c>
      <c r="B99" s="16" t="s">
        <v>811</v>
      </c>
      <c r="C99" s="16" t="s">
        <v>811</v>
      </c>
      <c r="E99" s="16" t="s">
        <v>591</v>
      </c>
      <c r="F99" s="16" t="s">
        <v>15</v>
      </c>
      <c r="I99" s="16" t="s">
        <v>436</v>
      </c>
      <c r="J99" s="16" t="s">
        <v>540</v>
      </c>
    </row>
    <row r="100" spans="1:13" x14ac:dyDescent="0.25">
      <c r="A100">
        <v>99</v>
      </c>
      <c r="B100" s="16" t="s">
        <v>812</v>
      </c>
      <c r="C100" s="16" t="s">
        <v>812</v>
      </c>
      <c r="E100" s="16" t="s">
        <v>593</v>
      </c>
      <c r="F100" s="16" t="s">
        <v>15</v>
      </c>
      <c r="I100" s="16" t="s">
        <v>436</v>
      </c>
      <c r="J100" s="16" t="s">
        <v>540</v>
      </c>
    </row>
    <row r="101" spans="1:13" x14ac:dyDescent="0.25">
      <c r="A101">
        <v>100</v>
      </c>
      <c r="B101" s="16" t="s">
        <v>813</v>
      </c>
      <c r="C101" s="16" t="s">
        <v>813</v>
      </c>
      <c r="E101" s="16" t="s">
        <v>1119</v>
      </c>
      <c r="F101" s="16" t="s">
        <v>15</v>
      </c>
      <c r="I101" s="16" t="s">
        <v>436</v>
      </c>
      <c r="J101" s="16" t="s">
        <v>540</v>
      </c>
    </row>
    <row r="102" spans="1:13" x14ac:dyDescent="0.25">
      <c r="A102">
        <v>101</v>
      </c>
      <c r="B102" s="16" t="s">
        <v>814</v>
      </c>
      <c r="C102" s="16" t="s">
        <v>814</v>
      </c>
      <c r="D102" s="16" t="s">
        <v>84</v>
      </c>
      <c r="E102" s="16" t="s">
        <v>1120</v>
      </c>
      <c r="F102" s="16" t="s">
        <v>51</v>
      </c>
      <c r="H102" s="16" t="s">
        <v>977</v>
      </c>
      <c r="I102" s="16" t="s">
        <v>436</v>
      </c>
      <c r="J102" s="16" t="s">
        <v>540</v>
      </c>
    </row>
    <row r="103" spans="1:13" x14ac:dyDescent="0.25">
      <c r="A103">
        <v>102</v>
      </c>
      <c r="B103" s="16" t="s">
        <v>815</v>
      </c>
      <c r="C103" s="16" t="s">
        <v>815</v>
      </c>
      <c r="E103" s="16" t="s">
        <v>1035</v>
      </c>
      <c r="F103" s="16" t="s">
        <v>64</v>
      </c>
      <c r="I103" s="16" t="s">
        <v>436</v>
      </c>
      <c r="J103" s="16" t="s">
        <v>540</v>
      </c>
    </row>
    <row r="104" spans="1:13" x14ac:dyDescent="0.25">
      <c r="A104">
        <v>103</v>
      </c>
      <c r="B104" s="16" t="s">
        <v>27</v>
      </c>
      <c r="C104" s="16" t="s">
        <v>27</v>
      </c>
      <c r="D104" s="16" t="s">
        <v>331</v>
      </c>
      <c r="E104" s="16" t="s">
        <v>331</v>
      </c>
      <c r="F104" s="16" t="s">
        <v>29</v>
      </c>
      <c r="I104" s="16" t="s">
        <v>436</v>
      </c>
      <c r="J104" s="16" t="s">
        <v>540</v>
      </c>
    </row>
    <row r="105" spans="1:13" x14ac:dyDescent="0.25">
      <c r="A105">
        <v>104</v>
      </c>
      <c r="B105" s="16" t="s">
        <v>816</v>
      </c>
      <c r="C105" s="16" t="s">
        <v>816</v>
      </c>
      <c r="F105" s="16" t="s">
        <v>11</v>
      </c>
    </row>
    <row r="106" spans="1:13" x14ac:dyDescent="0.25">
      <c r="A106">
        <v>105</v>
      </c>
      <c r="B106" s="16" t="s">
        <v>817</v>
      </c>
      <c r="C106" s="16" t="s">
        <v>818</v>
      </c>
      <c r="E106" s="16" t="s">
        <v>595</v>
      </c>
      <c r="F106" s="16" t="s">
        <v>15</v>
      </c>
      <c r="I106" s="16" t="s">
        <v>816</v>
      </c>
      <c r="J106" s="16" t="s">
        <v>540</v>
      </c>
    </row>
    <row r="107" spans="1:13" x14ac:dyDescent="0.25">
      <c r="A107">
        <v>106</v>
      </c>
      <c r="B107" s="16" t="s">
        <v>819</v>
      </c>
      <c r="C107" s="16" t="s">
        <v>27</v>
      </c>
      <c r="D107" s="16" t="s">
        <v>331</v>
      </c>
      <c r="E107" s="16" t="s">
        <v>331</v>
      </c>
      <c r="F107" s="16" t="s">
        <v>29</v>
      </c>
      <c r="I107" s="16" t="s">
        <v>816</v>
      </c>
      <c r="J107" s="16" t="s">
        <v>540</v>
      </c>
    </row>
    <row r="108" spans="1:13" x14ac:dyDescent="0.25">
      <c r="A108">
        <v>107</v>
      </c>
      <c r="B108" s="16" t="s">
        <v>820</v>
      </c>
      <c r="C108" s="16" t="s">
        <v>820</v>
      </c>
      <c r="F108" s="16" t="s">
        <v>11</v>
      </c>
    </row>
    <row r="109" spans="1:13" x14ac:dyDescent="0.25">
      <c r="A109">
        <v>108</v>
      </c>
      <c r="B109" s="16" t="s">
        <v>821</v>
      </c>
      <c r="C109" s="16" t="s">
        <v>442</v>
      </c>
      <c r="E109" s="16" t="s">
        <v>332</v>
      </c>
      <c r="F109" s="16" t="s">
        <v>24</v>
      </c>
      <c r="I109" s="16" t="s">
        <v>820</v>
      </c>
      <c r="M109" s="16" t="s">
        <v>758</v>
      </c>
    </row>
    <row r="110" spans="1:13" x14ac:dyDescent="0.25">
      <c r="A110">
        <v>109</v>
      </c>
      <c r="B110" s="16" t="s">
        <v>822</v>
      </c>
      <c r="C110" s="16" t="s">
        <v>822</v>
      </c>
      <c r="E110" s="16" t="s">
        <v>1036</v>
      </c>
      <c r="F110" s="16" t="s">
        <v>15</v>
      </c>
      <c r="I110" s="16" t="s">
        <v>820</v>
      </c>
    </row>
    <row r="111" spans="1:13" x14ac:dyDescent="0.25">
      <c r="A111">
        <v>110</v>
      </c>
      <c r="C111" s="16" t="s">
        <v>27</v>
      </c>
      <c r="D111" s="16" t="s">
        <v>61</v>
      </c>
      <c r="E111" s="16" t="s">
        <v>61</v>
      </c>
      <c r="F111" s="16" t="s">
        <v>29</v>
      </c>
      <c r="I111" s="16" t="s">
        <v>820</v>
      </c>
    </row>
    <row r="112" spans="1:13" x14ac:dyDescent="0.25">
      <c r="A112">
        <v>111</v>
      </c>
      <c r="B112" s="16" t="s">
        <v>445</v>
      </c>
      <c r="C112" s="16" t="s">
        <v>445</v>
      </c>
      <c r="F112" s="16" t="s">
        <v>11</v>
      </c>
    </row>
    <row r="113" spans="1:13" x14ac:dyDescent="0.25">
      <c r="A113">
        <v>112</v>
      </c>
      <c r="B113" s="16" t="s">
        <v>823</v>
      </c>
      <c r="C113" s="16" t="s">
        <v>823</v>
      </c>
      <c r="E113" s="16" t="s">
        <v>1037</v>
      </c>
      <c r="F113" s="16" t="s">
        <v>24</v>
      </c>
      <c r="I113" s="16" t="s">
        <v>445</v>
      </c>
      <c r="J113" t="s">
        <v>540</v>
      </c>
      <c r="M113" s="16" t="s">
        <v>759</v>
      </c>
    </row>
    <row r="114" spans="1:13" x14ac:dyDescent="0.25">
      <c r="A114">
        <v>113</v>
      </c>
      <c r="B114" s="16" t="s">
        <v>446</v>
      </c>
      <c r="C114" s="16" t="s">
        <v>446</v>
      </c>
      <c r="E114" s="16" t="s">
        <v>335</v>
      </c>
      <c r="F114" s="16" t="s">
        <v>15</v>
      </c>
      <c r="I114" s="16" t="s">
        <v>445</v>
      </c>
      <c r="J114" t="s">
        <v>540</v>
      </c>
    </row>
    <row r="115" spans="1:13" x14ac:dyDescent="0.25">
      <c r="A115">
        <v>114</v>
      </c>
      <c r="B115" s="16" t="s">
        <v>464</v>
      </c>
      <c r="C115" s="16" t="s">
        <v>824</v>
      </c>
      <c r="E115" s="16" t="s">
        <v>344</v>
      </c>
      <c r="F115" s="16" t="s">
        <v>15</v>
      </c>
      <c r="I115" s="16" t="s">
        <v>445</v>
      </c>
      <c r="J115" t="s">
        <v>540</v>
      </c>
    </row>
    <row r="116" spans="1:13" x14ac:dyDescent="0.25">
      <c r="A116">
        <v>115</v>
      </c>
      <c r="B116" s="16" t="s">
        <v>447</v>
      </c>
      <c r="C116" s="16" t="s">
        <v>825</v>
      </c>
      <c r="E116" s="16" t="s">
        <v>1124</v>
      </c>
      <c r="F116" s="16" t="s">
        <v>15</v>
      </c>
      <c r="I116" s="16" t="s">
        <v>445</v>
      </c>
      <c r="J116" t="s">
        <v>540</v>
      </c>
    </row>
    <row r="117" spans="1:13" x14ac:dyDescent="0.25">
      <c r="A117">
        <v>116</v>
      </c>
      <c r="B117" s="16" t="s">
        <v>826</v>
      </c>
      <c r="C117" s="16" t="s">
        <v>826</v>
      </c>
      <c r="E117" s="16" t="s">
        <v>1121</v>
      </c>
      <c r="F117" s="16" t="s">
        <v>15</v>
      </c>
      <c r="I117" s="16" t="s">
        <v>445</v>
      </c>
      <c r="J117" t="s">
        <v>540</v>
      </c>
    </row>
    <row r="118" spans="1:13" x14ac:dyDescent="0.25">
      <c r="A118">
        <v>117</v>
      </c>
      <c r="B118" s="16" t="s">
        <v>827</v>
      </c>
      <c r="C118" s="16" t="s">
        <v>827</v>
      </c>
      <c r="E118" s="16" t="s">
        <v>1122</v>
      </c>
      <c r="F118" s="16" t="s">
        <v>15</v>
      </c>
      <c r="I118" s="16" t="s">
        <v>445</v>
      </c>
      <c r="J118" t="s">
        <v>540</v>
      </c>
    </row>
    <row r="119" spans="1:13" x14ac:dyDescent="0.25">
      <c r="A119">
        <v>118</v>
      </c>
      <c r="B119" s="16" t="s">
        <v>828</v>
      </c>
      <c r="C119" s="16" t="s">
        <v>828</v>
      </c>
      <c r="E119" s="16" t="s">
        <v>1123</v>
      </c>
      <c r="F119" s="16" t="s">
        <v>15</v>
      </c>
      <c r="I119" s="16" t="s">
        <v>445</v>
      </c>
      <c r="J119" t="s">
        <v>540</v>
      </c>
    </row>
    <row r="120" spans="1:13" x14ac:dyDescent="0.25">
      <c r="A120">
        <v>119</v>
      </c>
      <c r="B120" s="16" t="s">
        <v>813</v>
      </c>
      <c r="C120" s="16" t="s">
        <v>813</v>
      </c>
      <c r="E120" s="16" t="s">
        <v>1125</v>
      </c>
      <c r="F120" s="16" t="s">
        <v>15</v>
      </c>
      <c r="I120" s="16" t="s">
        <v>445</v>
      </c>
      <c r="J120" t="s">
        <v>540</v>
      </c>
    </row>
    <row r="121" spans="1:13" x14ac:dyDescent="0.25">
      <c r="A121">
        <v>120</v>
      </c>
      <c r="B121" s="16" t="s">
        <v>814</v>
      </c>
      <c r="C121" s="16" t="s">
        <v>814</v>
      </c>
      <c r="D121" s="16" t="s">
        <v>84</v>
      </c>
      <c r="E121" s="16" t="s">
        <v>1126</v>
      </c>
      <c r="F121" s="16" t="s">
        <v>51</v>
      </c>
      <c r="H121" s="16" t="s">
        <v>978</v>
      </c>
      <c r="I121" s="16" t="s">
        <v>445</v>
      </c>
      <c r="J121" t="s">
        <v>540</v>
      </c>
    </row>
    <row r="122" spans="1:13" x14ac:dyDescent="0.25">
      <c r="A122">
        <v>121</v>
      </c>
      <c r="B122" s="16" t="s">
        <v>829</v>
      </c>
      <c r="C122" s="16" t="s">
        <v>829</v>
      </c>
      <c r="E122" s="16" t="s">
        <v>1038</v>
      </c>
      <c r="F122" s="16" t="s">
        <v>15</v>
      </c>
      <c r="I122" s="16" t="s">
        <v>445</v>
      </c>
      <c r="J122" t="s">
        <v>540</v>
      </c>
    </row>
    <row r="123" spans="1:13" x14ac:dyDescent="0.25">
      <c r="A123">
        <v>122</v>
      </c>
      <c r="B123" s="16" t="s">
        <v>830</v>
      </c>
      <c r="C123" s="16" t="s">
        <v>830</v>
      </c>
      <c r="E123" s="16" t="s">
        <v>1039</v>
      </c>
      <c r="F123" s="16" t="s">
        <v>15</v>
      </c>
      <c r="I123" s="16" t="s">
        <v>445</v>
      </c>
      <c r="J123" t="s">
        <v>540</v>
      </c>
    </row>
    <row r="124" spans="1:13" x14ac:dyDescent="0.25">
      <c r="A124">
        <v>123</v>
      </c>
      <c r="B124" s="16" t="s">
        <v>831</v>
      </c>
      <c r="C124" s="16" t="s">
        <v>831</v>
      </c>
      <c r="E124" s="16" t="s">
        <v>1040</v>
      </c>
      <c r="F124" s="16" t="s">
        <v>15</v>
      </c>
      <c r="I124" s="16" t="s">
        <v>445</v>
      </c>
      <c r="J124" t="s">
        <v>540</v>
      </c>
    </row>
    <row r="125" spans="1:13" x14ac:dyDescent="0.25">
      <c r="A125">
        <v>124</v>
      </c>
      <c r="B125" s="16" t="s">
        <v>832</v>
      </c>
      <c r="C125" s="16" t="s">
        <v>832</v>
      </c>
      <c r="E125" s="16" t="s">
        <v>1041</v>
      </c>
      <c r="F125" s="16" t="s">
        <v>24</v>
      </c>
      <c r="I125" s="16" t="s">
        <v>445</v>
      </c>
      <c r="J125" t="s">
        <v>540</v>
      </c>
      <c r="M125" s="16" t="s">
        <v>760</v>
      </c>
    </row>
    <row r="126" spans="1:13" x14ac:dyDescent="0.25">
      <c r="A126">
        <v>125</v>
      </c>
      <c r="B126" s="16" t="s">
        <v>457</v>
      </c>
      <c r="C126" s="16" t="s">
        <v>833</v>
      </c>
      <c r="E126" s="16" t="s">
        <v>1042</v>
      </c>
      <c r="F126" s="16" t="s">
        <v>15</v>
      </c>
      <c r="I126" s="16" t="s">
        <v>445</v>
      </c>
      <c r="J126" t="s">
        <v>540</v>
      </c>
    </row>
    <row r="127" spans="1:13" x14ac:dyDescent="0.25">
      <c r="A127">
        <v>126</v>
      </c>
      <c r="B127" s="16" t="s">
        <v>455</v>
      </c>
      <c r="C127" s="16" t="s">
        <v>455</v>
      </c>
      <c r="E127" s="16" t="s">
        <v>339</v>
      </c>
      <c r="F127" s="16" t="s">
        <v>15</v>
      </c>
      <c r="I127" s="16" t="s">
        <v>445</v>
      </c>
      <c r="J127" t="s">
        <v>540</v>
      </c>
    </row>
    <row r="128" spans="1:13" x14ac:dyDescent="0.25">
      <c r="A128">
        <v>127</v>
      </c>
      <c r="B128" s="16" t="s">
        <v>452</v>
      </c>
      <c r="C128" s="16" t="s">
        <v>834</v>
      </c>
      <c r="E128" s="16" t="s">
        <v>337</v>
      </c>
      <c r="F128" s="16" t="s">
        <v>15</v>
      </c>
      <c r="I128" s="16" t="s">
        <v>445</v>
      </c>
      <c r="J128" t="s">
        <v>540</v>
      </c>
    </row>
    <row r="129" spans="1:13" x14ac:dyDescent="0.25">
      <c r="A129">
        <v>128</v>
      </c>
      <c r="B129" s="16" t="s">
        <v>814</v>
      </c>
      <c r="C129" s="16" t="s">
        <v>814</v>
      </c>
      <c r="D129" s="16" t="s">
        <v>84</v>
      </c>
      <c r="E129" s="16" t="s">
        <v>338</v>
      </c>
      <c r="F129" s="16" t="s">
        <v>51</v>
      </c>
      <c r="H129" s="16" t="s">
        <v>979</v>
      </c>
      <c r="I129" s="16" t="s">
        <v>445</v>
      </c>
      <c r="J129" t="s">
        <v>540</v>
      </c>
    </row>
    <row r="130" spans="1:13" x14ac:dyDescent="0.25">
      <c r="A130">
        <v>129</v>
      </c>
      <c r="B130" s="16" t="s">
        <v>469</v>
      </c>
      <c r="C130" s="16" t="s">
        <v>470</v>
      </c>
      <c r="E130" s="16" t="s">
        <v>345</v>
      </c>
      <c r="F130" s="16" t="s">
        <v>15</v>
      </c>
      <c r="I130" s="16" t="s">
        <v>445</v>
      </c>
      <c r="J130" t="s">
        <v>540</v>
      </c>
    </row>
    <row r="131" spans="1:13" x14ac:dyDescent="0.25">
      <c r="A131">
        <v>130</v>
      </c>
      <c r="B131" s="16" t="s">
        <v>471</v>
      </c>
      <c r="C131" s="16" t="s">
        <v>471</v>
      </c>
      <c r="E131" s="16" t="s">
        <v>346</v>
      </c>
      <c r="F131" s="16" t="s">
        <v>15</v>
      </c>
      <c r="I131" s="16" t="s">
        <v>445</v>
      </c>
      <c r="J131" t="s">
        <v>540</v>
      </c>
    </row>
    <row r="132" spans="1:13" x14ac:dyDescent="0.25">
      <c r="A132">
        <v>131</v>
      </c>
      <c r="B132" s="16" t="s">
        <v>835</v>
      </c>
      <c r="C132" s="16" t="s">
        <v>835</v>
      </c>
      <c r="E132" s="16" t="s">
        <v>347</v>
      </c>
      <c r="F132" s="16" t="s">
        <v>15</v>
      </c>
      <c r="I132" s="16" t="s">
        <v>445</v>
      </c>
      <c r="J132" t="s">
        <v>540</v>
      </c>
    </row>
    <row r="133" spans="1:13" x14ac:dyDescent="0.25">
      <c r="A133">
        <v>132</v>
      </c>
      <c r="B133" s="16" t="s">
        <v>836</v>
      </c>
      <c r="C133" s="16" t="s">
        <v>836</v>
      </c>
      <c r="E133" s="16" t="s">
        <v>1127</v>
      </c>
      <c r="F133" s="16" t="s">
        <v>15</v>
      </c>
      <c r="I133" s="16" t="s">
        <v>445</v>
      </c>
      <c r="J133" t="s">
        <v>540</v>
      </c>
    </row>
    <row r="134" spans="1:13" x14ac:dyDescent="0.25">
      <c r="A134">
        <v>133</v>
      </c>
      <c r="B134" s="16" t="s">
        <v>814</v>
      </c>
      <c r="C134" s="16" t="s">
        <v>814</v>
      </c>
      <c r="D134" s="16" t="s">
        <v>84</v>
      </c>
      <c r="E134" s="16" t="s">
        <v>1128</v>
      </c>
      <c r="F134" s="16" t="s">
        <v>51</v>
      </c>
      <c r="H134" s="16" t="s">
        <v>980</v>
      </c>
      <c r="I134" s="16" t="s">
        <v>445</v>
      </c>
      <c r="J134" t="s">
        <v>540</v>
      </c>
    </row>
    <row r="135" spans="1:13" x14ac:dyDescent="0.25">
      <c r="A135">
        <v>134</v>
      </c>
      <c r="B135" s="16" t="s">
        <v>837</v>
      </c>
      <c r="C135" s="16" t="s">
        <v>837</v>
      </c>
      <c r="E135" s="16" t="s">
        <v>1132</v>
      </c>
      <c r="F135" s="16" t="s">
        <v>15</v>
      </c>
      <c r="I135" s="16" t="s">
        <v>445</v>
      </c>
      <c r="J135" t="s">
        <v>540</v>
      </c>
    </row>
    <row r="136" spans="1:13" x14ac:dyDescent="0.25">
      <c r="A136">
        <v>135</v>
      </c>
      <c r="B136" s="16" t="s">
        <v>838</v>
      </c>
      <c r="C136" s="16" t="s">
        <v>838</v>
      </c>
      <c r="E136" s="16" t="s">
        <v>1133</v>
      </c>
      <c r="F136" s="16" t="s">
        <v>15</v>
      </c>
      <c r="I136" s="16" t="s">
        <v>445</v>
      </c>
      <c r="J136" t="s">
        <v>540</v>
      </c>
    </row>
    <row r="137" spans="1:13" x14ac:dyDescent="0.25">
      <c r="A137">
        <v>136</v>
      </c>
      <c r="B137" s="16" t="s">
        <v>814</v>
      </c>
      <c r="C137" s="16" t="s">
        <v>814</v>
      </c>
      <c r="D137" s="16" t="s">
        <v>84</v>
      </c>
      <c r="E137" s="16" t="s">
        <v>1134</v>
      </c>
      <c r="F137" s="16" t="s">
        <v>51</v>
      </c>
      <c r="H137" s="16" t="s">
        <v>981</v>
      </c>
      <c r="I137" s="16" t="s">
        <v>445</v>
      </c>
      <c r="J137" t="s">
        <v>540</v>
      </c>
    </row>
    <row r="138" spans="1:13" x14ac:dyDescent="0.25">
      <c r="A138">
        <v>137</v>
      </c>
      <c r="B138" s="16" t="s">
        <v>839</v>
      </c>
      <c r="C138" s="16" t="s">
        <v>839</v>
      </c>
      <c r="E138" s="16" t="s">
        <v>1135</v>
      </c>
      <c r="F138" s="16" t="s">
        <v>15</v>
      </c>
      <c r="I138" s="16" t="s">
        <v>445</v>
      </c>
      <c r="J138" t="s">
        <v>540</v>
      </c>
    </row>
    <row r="139" spans="1:13" x14ac:dyDescent="0.25">
      <c r="A139">
        <v>138</v>
      </c>
      <c r="B139" s="16" t="s">
        <v>840</v>
      </c>
      <c r="C139" s="16" t="s">
        <v>840</v>
      </c>
      <c r="E139" s="16" t="s">
        <v>1136</v>
      </c>
      <c r="F139" s="16" t="s">
        <v>15</v>
      </c>
      <c r="I139" s="16" t="s">
        <v>445</v>
      </c>
      <c r="J139" t="s">
        <v>540</v>
      </c>
    </row>
    <row r="140" spans="1:13" x14ac:dyDescent="0.25">
      <c r="A140">
        <v>139</v>
      </c>
      <c r="B140" s="16" t="s">
        <v>841</v>
      </c>
      <c r="C140" s="16" t="s">
        <v>841</v>
      </c>
      <c r="E140" s="16" t="s">
        <v>1137</v>
      </c>
      <c r="F140" s="16" t="s">
        <v>15</v>
      </c>
      <c r="I140" s="16" t="s">
        <v>445</v>
      </c>
      <c r="J140" t="s">
        <v>540</v>
      </c>
    </row>
    <row r="141" spans="1:13" x14ac:dyDescent="0.25">
      <c r="A141">
        <v>140</v>
      </c>
      <c r="B141" s="16" t="s">
        <v>814</v>
      </c>
      <c r="C141" s="16" t="s">
        <v>814</v>
      </c>
      <c r="D141" s="16" t="s">
        <v>84</v>
      </c>
      <c r="E141" s="16" t="s">
        <v>1129</v>
      </c>
      <c r="F141" s="16" t="s">
        <v>51</v>
      </c>
      <c r="H141" s="16" t="s">
        <v>982</v>
      </c>
      <c r="I141" s="16" t="s">
        <v>445</v>
      </c>
      <c r="J141" t="s">
        <v>540</v>
      </c>
    </row>
    <row r="142" spans="1:13" x14ac:dyDescent="0.25">
      <c r="A142">
        <v>141</v>
      </c>
      <c r="B142" s="16" t="s">
        <v>462</v>
      </c>
      <c r="C142" s="16" t="s">
        <v>462</v>
      </c>
      <c r="E142" s="16" t="s">
        <v>343</v>
      </c>
      <c r="F142" s="16" t="s">
        <v>15</v>
      </c>
      <c r="I142" s="16" t="s">
        <v>445</v>
      </c>
      <c r="J142" t="s">
        <v>540</v>
      </c>
    </row>
    <row r="143" spans="1:13" x14ac:dyDescent="0.25">
      <c r="A143">
        <v>142</v>
      </c>
      <c r="B143" s="16" t="s">
        <v>462</v>
      </c>
      <c r="C143" s="16" t="s">
        <v>842</v>
      </c>
      <c r="E143" s="16" t="s">
        <v>1043</v>
      </c>
      <c r="F143" s="16" t="s">
        <v>15</v>
      </c>
      <c r="I143" s="16" t="s">
        <v>445</v>
      </c>
      <c r="J143" t="s">
        <v>540</v>
      </c>
    </row>
    <row r="144" spans="1:13" x14ac:dyDescent="0.25">
      <c r="A144">
        <v>143</v>
      </c>
      <c r="B144" s="16" t="s">
        <v>461</v>
      </c>
      <c r="C144" s="16" t="s">
        <v>461</v>
      </c>
      <c r="E144" s="16" t="s">
        <v>1130</v>
      </c>
      <c r="F144" s="16" t="s">
        <v>24</v>
      </c>
      <c r="I144" s="16" t="s">
        <v>445</v>
      </c>
      <c r="J144" t="s">
        <v>540</v>
      </c>
      <c r="M144" s="16" t="s">
        <v>761</v>
      </c>
    </row>
    <row r="145" spans="1:13" x14ac:dyDescent="0.25">
      <c r="A145">
        <v>144</v>
      </c>
      <c r="B145" s="16" t="s">
        <v>460</v>
      </c>
      <c r="C145" s="16" t="s">
        <v>843</v>
      </c>
      <c r="E145" s="16" t="s">
        <v>1131</v>
      </c>
      <c r="F145" s="16" t="s">
        <v>15</v>
      </c>
      <c r="I145" s="16" t="s">
        <v>445</v>
      </c>
      <c r="J145" t="s">
        <v>540</v>
      </c>
    </row>
    <row r="146" spans="1:13" x14ac:dyDescent="0.25">
      <c r="A146">
        <v>145</v>
      </c>
      <c r="B146" s="16" t="s">
        <v>460</v>
      </c>
      <c r="C146" s="16" t="s">
        <v>844</v>
      </c>
      <c r="E146" s="16" t="s">
        <v>1044</v>
      </c>
      <c r="F146" s="16" t="s">
        <v>15</v>
      </c>
      <c r="I146" s="16" t="s">
        <v>445</v>
      </c>
      <c r="J146" t="s">
        <v>540</v>
      </c>
    </row>
    <row r="147" spans="1:13" x14ac:dyDescent="0.25">
      <c r="A147">
        <v>146</v>
      </c>
      <c r="B147" s="16" t="s">
        <v>845</v>
      </c>
      <c r="C147" s="16" t="s">
        <v>845</v>
      </c>
      <c r="E147" s="16" t="s">
        <v>1045</v>
      </c>
      <c r="F147" s="16" t="s">
        <v>15</v>
      </c>
      <c r="I147" s="16" t="s">
        <v>445</v>
      </c>
      <c r="J147" t="s">
        <v>540</v>
      </c>
    </row>
    <row r="148" spans="1:13" x14ac:dyDescent="0.25">
      <c r="A148">
        <v>147</v>
      </c>
      <c r="B148" s="16" t="s">
        <v>846</v>
      </c>
      <c r="C148" s="16" t="s">
        <v>846</v>
      </c>
      <c r="E148" s="16" t="s">
        <v>1046</v>
      </c>
      <c r="F148" s="16" t="s">
        <v>15</v>
      </c>
      <c r="I148" s="16" t="s">
        <v>445</v>
      </c>
      <c r="J148" t="s">
        <v>540</v>
      </c>
    </row>
    <row r="149" spans="1:13" x14ac:dyDescent="0.25">
      <c r="A149">
        <v>148</v>
      </c>
      <c r="B149" s="16" t="s">
        <v>847</v>
      </c>
      <c r="C149" s="16" t="s">
        <v>847</v>
      </c>
      <c r="E149" s="16" t="s">
        <v>1047</v>
      </c>
      <c r="F149" s="16" t="s">
        <v>15</v>
      </c>
      <c r="I149" s="16" t="s">
        <v>445</v>
      </c>
      <c r="J149" t="s">
        <v>540</v>
      </c>
    </row>
    <row r="150" spans="1:13" x14ac:dyDescent="0.25">
      <c r="A150">
        <v>149</v>
      </c>
      <c r="B150" s="16" t="s">
        <v>848</v>
      </c>
      <c r="C150" s="16" t="s">
        <v>848</v>
      </c>
      <c r="E150" s="16" t="s">
        <v>1048</v>
      </c>
      <c r="F150" s="16" t="s">
        <v>15</v>
      </c>
      <c r="I150" s="16" t="s">
        <v>445</v>
      </c>
      <c r="J150" t="s">
        <v>540</v>
      </c>
    </row>
    <row r="151" spans="1:13" x14ac:dyDescent="0.25">
      <c r="A151">
        <v>150</v>
      </c>
      <c r="B151" s="16" t="s">
        <v>27</v>
      </c>
      <c r="C151" s="16" t="s">
        <v>27</v>
      </c>
      <c r="D151" s="16" t="s">
        <v>331</v>
      </c>
      <c r="E151" s="16" t="s">
        <v>331</v>
      </c>
      <c r="F151" s="16" t="s">
        <v>29</v>
      </c>
      <c r="I151" s="16" t="s">
        <v>445</v>
      </c>
      <c r="J151" t="s">
        <v>540</v>
      </c>
    </row>
    <row r="152" spans="1:13" x14ac:dyDescent="0.25">
      <c r="A152">
        <v>151</v>
      </c>
      <c r="B152" s="16" t="s">
        <v>479</v>
      </c>
      <c r="C152" s="16" t="s">
        <v>479</v>
      </c>
      <c r="F152" s="16" t="s">
        <v>11</v>
      </c>
    </row>
    <row r="153" spans="1:13" x14ac:dyDescent="0.25">
      <c r="A153">
        <v>152</v>
      </c>
      <c r="B153" s="16" t="s">
        <v>849</v>
      </c>
      <c r="C153" s="16" t="s">
        <v>850</v>
      </c>
      <c r="E153" s="16" t="s">
        <v>1138</v>
      </c>
      <c r="F153" s="16" t="s">
        <v>15</v>
      </c>
      <c r="I153" s="16" t="s">
        <v>479</v>
      </c>
      <c r="J153" t="s">
        <v>540</v>
      </c>
    </row>
    <row r="154" spans="1:13" x14ac:dyDescent="0.25">
      <c r="A154">
        <v>153</v>
      </c>
      <c r="B154" s="16" t="s">
        <v>851</v>
      </c>
      <c r="C154" s="16" t="s">
        <v>851</v>
      </c>
      <c r="E154" s="16" t="s">
        <v>1139</v>
      </c>
      <c r="F154" s="16" t="s">
        <v>15</v>
      </c>
      <c r="I154" s="16" t="s">
        <v>479</v>
      </c>
      <c r="J154" t="s">
        <v>540</v>
      </c>
    </row>
    <row r="155" spans="1:13" x14ac:dyDescent="0.25">
      <c r="A155">
        <v>154</v>
      </c>
      <c r="B155" s="16" t="s">
        <v>852</v>
      </c>
      <c r="C155" s="16" t="s">
        <v>852</v>
      </c>
      <c r="E155" s="16" t="s">
        <v>1049</v>
      </c>
      <c r="F155" s="16" t="s">
        <v>24</v>
      </c>
      <c r="I155" s="16" t="s">
        <v>479</v>
      </c>
      <c r="J155" t="s">
        <v>540</v>
      </c>
      <c r="M155" s="16" t="s">
        <v>762</v>
      </c>
    </row>
    <row r="156" spans="1:13" x14ac:dyDescent="0.25">
      <c r="A156">
        <v>155</v>
      </c>
      <c r="B156" s="16" t="s">
        <v>813</v>
      </c>
      <c r="C156" s="16" t="s">
        <v>813</v>
      </c>
      <c r="E156" s="16" t="s">
        <v>1140</v>
      </c>
      <c r="F156" s="16" t="s">
        <v>15</v>
      </c>
      <c r="I156" s="16" t="s">
        <v>479</v>
      </c>
      <c r="J156" t="s">
        <v>540</v>
      </c>
    </row>
    <row r="157" spans="1:13" x14ac:dyDescent="0.25">
      <c r="A157">
        <v>156</v>
      </c>
      <c r="B157" s="16" t="s">
        <v>814</v>
      </c>
      <c r="C157" s="16" t="s">
        <v>814</v>
      </c>
      <c r="D157" s="16" t="s">
        <v>84</v>
      </c>
      <c r="E157" s="16" t="s">
        <v>1141</v>
      </c>
      <c r="F157" s="16" t="s">
        <v>51</v>
      </c>
      <c r="H157" s="16" t="s">
        <v>983</v>
      </c>
      <c r="I157" s="16" t="s">
        <v>479</v>
      </c>
      <c r="J157" t="s">
        <v>540</v>
      </c>
    </row>
    <row r="158" spans="1:13" x14ac:dyDescent="0.25">
      <c r="A158">
        <v>157</v>
      </c>
      <c r="B158" s="16" t="s">
        <v>853</v>
      </c>
      <c r="C158" s="16" t="s">
        <v>853</v>
      </c>
      <c r="E158" s="16" t="s">
        <v>1142</v>
      </c>
      <c r="F158" s="16" t="s">
        <v>15</v>
      </c>
      <c r="I158" s="16" t="s">
        <v>479</v>
      </c>
      <c r="J158" t="s">
        <v>540</v>
      </c>
    </row>
    <row r="159" spans="1:13" x14ac:dyDescent="0.25">
      <c r="A159">
        <v>158</v>
      </c>
      <c r="B159" s="16" t="s">
        <v>814</v>
      </c>
      <c r="C159" s="16" t="s">
        <v>814</v>
      </c>
      <c r="D159" s="16" t="s">
        <v>84</v>
      </c>
      <c r="E159" s="16" t="s">
        <v>1143</v>
      </c>
      <c r="F159" s="16" t="s">
        <v>51</v>
      </c>
      <c r="H159" s="16" t="s">
        <v>984</v>
      </c>
      <c r="I159" s="16" t="s">
        <v>479</v>
      </c>
      <c r="J159" t="s">
        <v>540</v>
      </c>
    </row>
    <row r="160" spans="1:13" x14ac:dyDescent="0.25">
      <c r="A160">
        <v>159</v>
      </c>
      <c r="B160" s="16" t="s">
        <v>854</v>
      </c>
      <c r="C160" s="16" t="s">
        <v>854</v>
      </c>
      <c r="E160" s="16" t="s">
        <v>1050</v>
      </c>
      <c r="F160" s="16" t="s">
        <v>24</v>
      </c>
      <c r="I160" s="16" t="s">
        <v>479</v>
      </c>
      <c r="J160" t="s">
        <v>540</v>
      </c>
      <c r="M160" s="16" t="s">
        <v>760</v>
      </c>
    </row>
    <row r="161" spans="1:13" x14ac:dyDescent="0.25">
      <c r="A161">
        <v>160</v>
      </c>
      <c r="B161" s="16" t="s">
        <v>27</v>
      </c>
      <c r="C161" s="16" t="s">
        <v>27</v>
      </c>
      <c r="D161" s="16" t="s">
        <v>331</v>
      </c>
      <c r="E161" s="16" t="s">
        <v>331</v>
      </c>
      <c r="F161" s="16" t="s">
        <v>29</v>
      </c>
      <c r="I161" s="16" t="s">
        <v>479</v>
      </c>
      <c r="J161" t="s">
        <v>540</v>
      </c>
    </row>
    <row r="162" spans="1:13" x14ac:dyDescent="0.25">
      <c r="A162">
        <v>161</v>
      </c>
      <c r="B162" s="16" t="s">
        <v>482</v>
      </c>
      <c r="C162" s="16" t="s">
        <v>482</v>
      </c>
      <c r="F162" s="16" t="s">
        <v>11</v>
      </c>
    </row>
    <row r="163" spans="1:13" x14ac:dyDescent="0.25">
      <c r="A163">
        <v>162</v>
      </c>
      <c r="B163" s="16" t="s">
        <v>855</v>
      </c>
      <c r="C163" s="16" t="s">
        <v>855</v>
      </c>
      <c r="E163" s="16" t="s">
        <v>1051</v>
      </c>
      <c r="F163" s="16" t="s">
        <v>24</v>
      </c>
      <c r="I163" s="16" t="s">
        <v>482</v>
      </c>
      <c r="J163" t="s">
        <v>540</v>
      </c>
      <c r="M163" s="16" t="s">
        <v>763</v>
      </c>
    </row>
    <row r="164" spans="1:13" x14ac:dyDescent="0.25">
      <c r="A164">
        <v>163</v>
      </c>
      <c r="B164" s="16" t="s">
        <v>856</v>
      </c>
      <c r="C164" s="16" t="s">
        <v>856</v>
      </c>
      <c r="E164" s="16" t="s">
        <v>1052</v>
      </c>
      <c r="F164" s="16" t="s">
        <v>15</v>
      </c>
      <c r="I164" s="16" t="s">
        <v>482</v>
      </c>
      <c r="J164" t="s">
        <v>540</v>
      </c>
    </row>
    <row r="165" spans="1:13" x14ac:dyDescent="0.25">
      <c r="A165">
        <v>164</v>
      </c>
      <c r="B165" s="16" t="s">
        <v>857</v>
      </c>
      <c r="C165" s="16" t="s">
        <v>858</v>
      </c>
      <c r="E165" s="16" t="s">
        <v>1144</v>
      </c>
      <c r="F165" s="16" t="s">
        <v>15</v>
      </c>
      <c r="I165" s="16" t="s">
        <v>482</v>
      </c>
      <c r="J165" t="s">
        <v>540</v>
      </c>
    </row>
    <row r="166" spans="1:13" x14ac:dyDescent="0.25">
      <c r="A166">
        <v>165</v>
      </c>
      <c r="B166" s="16" t="s">
        <v>859</v>
      </c>
      <c r="C166" s="16" t="s">
        <v>860</v>
      </c>
      <c r="E166" s="16" t="s">
        <v>1145</v>
      </c>
      <c r="F166" s="16" t="s">
        <v>15</v>
      </c>
      <c r="I166" s="16" t="s">
        <v>482</v>
      </c>
      <c r="J166" t="s">
        <v>540</v>
      </c>
    </row>
    <row r="167" spans="1:13" x14ac:dyDescent="0.25">
      <c r="A167">
        <v>166</v>
      </c>
      <c r="B167" s="16" t="s">
        <v>813</v>
      </c>
      <c r="C167" s="16" t="s">
        <v>813</v>
      </c>
      <c r="E167" s="16" t="s">
        <v>1146</v>
      </c>
      <c r="F167" s="16" t="s">
        <v>15</v>
      </c>
      <c r="I167" s="16" t="s">
        <v>482</v>
      </c>
      <c r="J167" t="s">
        <v>540</v>
      </c>
    </row>
    <row r="168" spans="1:13" x14ac:dyDescent="0.25">
      <c r="A168">
        <v>167</v>
      </c>
      <c r="B168" s="16" t="s">
        <v>814</v>
      </c>
      <c r="C168" s="16" t="s">
        <v>814</v>
      </c>
      <c r="D168" s="16" t="s">
        <v>84</v>
      </c>
      <c r="E168" s="16" t="s">
        <v>1147</v>
      </c>
      <c r="F168" s="16" t="s">
        <v>51</v>
      </c>
      <c r="H168" s="16" t="s">
        <v>985</v>
      </c>
      <c r="I168" s="16" t="s">
        <v>482</v>
      </c>
      <c r="J168" t="s">
        <v>540</v>
      </c>
    </row>
    <row r="169" spans="1:13" x14ac:dyDescent="0.25">
      <c r="A169">
        <v>168</v>
      </c>
      <c r="B169" s="16" t="s">
        <v>861</v>
      </c>
      <c r="C169" s="16" t="s">
        <v>861</v>
      </c>
      <c r="E169" s="16" t="s">
        <v>1148</v>
      </c>
      <c r="F169" s="16" t="s">
        <v>24</v>
      </c>
      <c r="I169" s="16" t="s">
        <v>482</v>
      </c>
      <c r="J169" t="s">
        <v>540</v>
      </c>
      <c r="M169" s="16" t="s">
        <v>764</v>
      </c>
    </row>
    <row r="170" spans="1:13" x14ac:dyDescent="0.25">
      <c r="A170">
        <v>169</v>
      </c>
      <c r="B170" s="16" t="s">
        <v>814</v>
      </c>
      <c r="C170" s="16" t="s">
        <v>814</v>
      </c>
      <c r="D170" s="16" t="s">
        <v>84</v>
      </c>
      <c r="E170" s="16" t="s">
        <v>1149</v>
      </c>
      <c r="F170" s="16" t="s">
        <v>51</v>
      </c>
      <c r="H170" s="16" t="s">
        <v>986</v>
      </c>
      <c r="I170" s="16" t="s">
        <v>482</v>
      </c>
      <c r="J170" t="s">
        <v>540</v>
      </c>
    </row>
    <row r="171" spans="1:13" x14ac:dyDescent="0.25">
      <c r="A171">
        <v>170</v>
      </c>
      <c r="B171" s="16" t="s">
        <v>862</v>
      </c>
      <c r="C171" s="16" t="s">
        <v>863</v>
      </c>
      <c r="E171" s="16" t="s">
        <v>1150</v>
      </c>
      <c r="F171" s="16" t="s">
        <v>15</v>
      </c>
      <c r="I171" s="16" t="s">
        <v>482</v>
      </c>
      <c r="J171" t="s">
        <v>540</v>
      </c>
    </row>
    <row r="172" spans="1:13" x14ac:dyDescent="0.25">
      <c r="A172">
        <v>171</v>
      </c>
      <c r="B172" s="16" t="s">
        <v>864</v>
      </c>
      <c r="C172" s="16" t="s">
        <v>864</v>
      </c>
      <c r="E172" s="16" t="s">
        <v>1151</v>
      </c>
      <c r="F172" s="16" t="s">
        <v>15</v>
      </c>
      <c r="I172" s="16" t="s">
        <v>482</v>
      </c>
      <c r="J172" t="s">
        <v>540</v>
      </c>
    </row>
    <row r="173" spans="1:13" x14ac:dyDescent="0.25">
      <c r="A173">
        <v>172</v>
      </c>
      <c r="B173" s="16" t="s">
        <v>865</v>
      </c>
      <c r="C173" s="16" t="s">
        <v>865</v>
      </c>
      <c r="E173" s="16" t="s">
        <v>1053</v>
      </c>
      <c r="F173" s="16" t="s">
        <v>15</v>
      </c>
      <c r="I173" s="16" t="s">
        <v>482</v>
      </c>
      <c r="J173" t="s">
        <v>540</v>
      </c>
    </row>
    <row r="174" spans="1:13" x14ac:dyDescent="0.25">
      <c r="A174">
        <v>173</v>
      </c>
      <c r="B174" s="16" t="s">
        <v>866</v>
      </c>
      <c r="C174" s="16" t="s">
        <v>866</v>
      </c>
      <c r="E174" s="16" t="s">
        <v>1054</v>
      </c>
      <c r="F174" s="16" t="s">
        <v>15</v>
      </c>
      <c r="I174" s="16" t="s">
        <v>482</v>
      </c>
      <c r="J174" t="s">
        <v>540</v>
      </c>
    </row>
    <row r="175" spans="1:13" x14ac:dyDescent="0.25">
      <c r="A175">
        <v>174</v>
      </c>
      <c r="B175" s="16" t="s">
        <v>867</v>
      </c>
      <c r="C175" s="16" t="s">
        <v>867</v>
      </c>
      <c r="E175" s="16" t="s">
        <v>1164</v>
      </c>
      <c r="F175" s="16" t="s">
        <v>15</v>
      </c>
      <c r="I175" s="16" t="s">
        <v>482</v>
      </c>
      <c r="J175" t="s">
        <v>540</v>
      </c>
    </row>
    <row r="176" spans="1:13" x14ac:dyDescent="0.25">
      <c r="A176">
        <v>175</v>
      </c>
      <c r="B176" s="16" t="s">
        <v>868</v>
      </c>
      <c r="C176" s="16" t="s">
        <v>868</v>
      </c>
      <c r="E176" s="16" t="s">
        <v>1165</v>
      </c>
      <c r="F176" s="16" t="s">
        <v>15</v>
      </c>
      <c r="I176" s="16" t="s">
        <v>482</v>
      </c>
      <c r="J176" t="s">
        <v>540</v>
      </c>
    </row>
    <row r="177" spans="1:10" x14ac:dyDescent="0.25">
      <c r="A177">
        <v>176</v>
      </c>
      <c r="B177" s="16" t="s">
        <v>869</v>
      </c>
      <c r="C177" s="16" t="s">
        <v>869</v>
      </c>
      <c r="E177" s="16" t="s">
        <v>1166</v>
      </c>
      <c r="F177" s="16" t="s">
        <v>15</v>
      </c>
      <c r="I177" s="16" t="s">
        <v>482</v>
      </c>
      <c r="J177" t="s">
        <v>540</v>
      </c>
    </row>
    <row r="178" spans="1:10" x14ac:dyDescent="0.25">
      <c r="A178">
        <v>177</v>
      </c>
      <c r="B178" s="16" t="s">
        <v>870</v>
      </c>
      <c r="C178" s="16" t="s">
        <v>870</v>
      </c>
      <c r="E178" s="16" t="s">
        <v>1152</v>
      </c>
      <c r="F178" s="16" t="s">
        <v>15</v>
      </c>
      <c r="I178" s="16" t="s">
        <v>482</v>
      </c>
      <c r="J178" t="s">
        <v>540</v>
      </c>
    </row>
    <row r="179" spans="1:10" x14ac:dyDescent="0.25">
      <c r="A179">
        <v>178</v>
      </c>
      <c r="B179" s="16" t="s">
        <v>862</v>
      </c>
      <c r="C179" s="16" t="s">
        <v>871</v>
      </c>
      <c r="E179" s="16" t="s">
        <v>1055</v>
      </c>
      <c r="F179" s="16" t="s">
        <v>15</v>
      </c>
      <c r="I179" s="16" t="s">
        <v>482</v>
      </c>
      <c r="J179" t="s">
        <v>540</v>
      </c>
    </row>
    <row r="180" spans="1:10" x14ac:dyDescent="0.25">
      <c r="A180">
        <v>179</v>
      </c>
      <c r="B180" s="16" t="s">
        <v>862</v>
      </c>
      <c r="C180" s="16" t="s">
        <v>872</v>
      </c>
      <c r="E180" s="16" t="s">
        <v>1056</v>
      </c>
      <c r="F180" s="16" t="s">
        <v>15</v>
      </c>
      <c r="I180" s="16" t="s">
        <v>482</v>
      </c>
      <c r="J180" t="s">
        <v>540</v>
      </c>
    </row>
    <row r="181" spans="1:10" x14ac:dyDescent="0.25">
      <c r="A181">
        <v>180</v>
      </c>
      <c r="B181" s="16" t="s">
        <v>873</v>
      </c>
      <c r="C181" s="16" t="s">
        <v>873</v>
      </c>
      <c r="E181" s="16" t="s">
        <v>1057</v>
      </c>
      <c r="F181" s="16" t="s">
        <v>15</v>
      </c>
      <c r="I181" s="16" t="s">
        <v>482</v>
      </c>
      <c r="J181" t="s">
        <v>540</v>
      </c>
    </row>
    <row r="182" spans="1:10" x14ac:dyDescent="0.25">
      <c r="A182">
        <v>181</v>
      </c>
      <c r="B182" s="16" t="s">
        <v>874</v>
      </c>
      <c r="C182" s="16" t="s">
        <v>874</v>
      </c>
      <c r="E182" s="16" t="s">
        <v>1153</v>
      </c>
      <c r="F182" s="16" t="s">
        <v>15</v>
      </c>
      <c r="I182" s="16" t="s">
        <v>482</v>
      </c>
      <c r="J182" t="s">
        <v>540</v>
      </c>
    </row>
    <row r="183" spans="1:10" x14ac:dyDescent="0.25">
      <c r="A183">
        <v>182</v>
      </c>
      <c r="B183" s="16" t="s">
        <v>814</v>
      </c>
      <c r="C183" s="16" t="s">
        <v>814</v>
      </c>
      <c r="D183" s="16" t="s">
        <v>84</v>
      </c>
      <c r="E183" s="16" t="s">
        <v>1154</v>
      </c>
      <c r="F183" s="16" t="s">
        <v>51</v>
      </c>
      <c r="H183" s="16" t="s">
        <v>987</v>
      </c>
      <c r="I183" s="16" t="s">
        <v>482</v>
      </c>
      <c r="J183" t="s">
        <v>540</v>
      </c>
    </row>
    <row r="184" spans="1:10" x14ac:dyDescent="0.25">
      <c r="A184">
        <v>183</v>
      </c>
      <c r="B184" s="16" t="s">
        <v>875</v>
      </c>
      <c r="C184" s="16" t="s">
        <v>875</v>
      </c>
      <c r="E184" s="16" t="s">
        <v>1058</v>
      </c>
      <c r="F184" s="16" t="s">
        <v>15</v>
      </c>
      <c r="I184" s="16" t="s">
        <v>482</v>
      </c>
      <c r="J184" t="s">
        <v>540</v>
      </c>
    </row>
    <row r="185" spans="1:10" x14ac:dyDescent="0.25">
      <c r="A185">
        <v>184</v>
      </c>
      <c r="B185" s="16" t="s">
        <v>837</v>
      </c>
      <c r="C185" s="16" t="s">
        <v>837</v>
      </c>
      <c r="E185" s="16" t="s">
        <v>1155</v>
      </c>
      <c r="F185" s="16" t="s">
        <v>15</v>
      </c>
      <c r="I185" s="16" t="s">
        <v>482</v>
      </c>
      <c r="J185" t="s">
        <v>540</v>
      </c>
    </row>
    <row r="186" spans="1:10" x14ac:dyDescent="0.25">
      <c r="A186">
        <v>185</v>
      </c>
      <c r="B186" s="16" t="s">
        <v>838</v>
      </c>
      <c r="C186" s="16" t="s">
        <v>838</v>
      </c>
      <c r="E186" s="16" t="s">
        <v>1156</v>
      </c>
      <c r="F186" s="16" t="s">
        <v>15</v>
      </c>
      <c r="I186" s="16" t="s">
        <v>482</v>
      </c>
      <c r="J186" t="s">
        <v>540</v>
      </c>
    </row>
    <row r="187" spans="1:10" x14ac:dyDescent="0.25">
      <c r="A187">
        <v>186</v>
      </c>
      <c r="B187" s="16" t="s">
        <v>814</v>
      </c>
      <c r="C187" s="16" t="s">
        <v>814</v>
      </c>
      <c r="D187" s="16" t="s">
        <v>84</v>
      </c>
      <c r="E187" s="16" t="s">
        <v>1161</v>
      </c>
      <c r="F187" s="16" t="s">
        <v>51</v>
      </c>
      <c r="H187" s="16" t="s">
        <v>988</v>
      </c>
      <c r="I187" s="16" t="s">
        <v>482</v>
      </c>
      <c r="J187" t="s">
        <v>540</v>
      </c>
    </row>
    <row r="188" spans="1:10" x14ac:dyDescent="0.25">
      <c r="A188">
        <v>187</v>
      </c>
      <c r="B188" s="16" t="s">
        <v>839</v>
      </c>
      <c r="C188" s="16" t="s">
        <v>839</v>
      </c>
      <c r="E188" s="16" t="s">
        <v>1157</v>
      </c>
      <c r="F188" s="16" t="s">
        <v>15</v>
      </c>
      <c r="I188" s="16" t="s">
        <v>482</v>
      </c>
      <c r="J188" t="s">
        <v>540</v>
      </c>
    </row>
    <row r="189" spans="1:10" x14ac:dyDescent="0.25">
      <c r="A189">
        <v>188</v>
      </c>
      <c r="B189" s="16" t="s">
        <v>840</v>
      </c>
      <c r="C189" s="16" t="s">
        <v>840</v>
      </c>
      <c r="E189" s="16" t="s">
        <v>1158</v>
      </c>
      <c r="F189" s="16" t="s">
        <v>15</v>
      </c>
      <c r="I189" s="16" t="s">
        <v>482</v>
      </c>
      <c r="J189" t="s">
        <v>540</v>
      </c>
    </row>
    <row r="190" spans="1:10" x14ac:dyDescent="0.25">
      <c r="A190">
        <v>189</v>
      </c>
      <c r="B190" s="16" t="s">
        <v>841</v>
      </c>
      <c r="C190" s="16" t="s">
        <v>841</v>
      </c>
      <c r="E190" s="16" t="s">
        <v>1159</v>
      </c>
      <c r="F190" s="16" t="s">
        <v>15</v>
      </c>
      <c r="I190" s="16" t="s">
        <v>482</v>
      </c>
      <c r="J190" t="s">
        <v>540</v>
      </c>
    </row>
    <row r="191" spans="1:10" x14ac:dyDescent="0.25">
      <c r="A191">
        <v>190</v>
      </c>
      <c r="B191" s="16" t="s">
        <v>814</v>
      </c>
      <c r="C191" s="16" t="s">
        <v>814</v>
      </c>
      <c r="D191" s="16" t="s">
        <v>84</v>
      </c>
      <c r="E191" s="16" t="s">
        <v>1160</v>
      </c>
      <c r="F191" s="16" t="s">
        <v>51</v>
      </c>
      <c r="H191" s="16" t="s">
        <v>989</v>
      </c>
      <c r="I191" s="16" t="s">
        <v>482</v>
      </c>
      <c r="J191" t="s">
        <v>540</v>
      </c>
    </row>
    <row r="192" spans="1:10" x14ac:dyDescent="0.25">
      <c r="A192">
        <v>191</v>
      </c>
      <c r="B192" s="16" t="s">
        <v>846</v>
      </c>
      <c r="C192" s="16" t="s">
        <v>846</v>
      </c>
      <c r="E192" s="16" t="s">
        <v>1059</v>
      </c>
      <c r="F192" s="16" t="s">
        <v>15</v>
      </c>
      <c r="I192" s="16" t="s">
        <v>482</v>
      </c>
      <c r="J192" t="s">
        <v>540</v>
      </c>
    </row>
    <row r="193" spans="1:13" x14ac:dyDescent="0.25">
      <c r="A193">
        <v>192</v>
      </c>
      <c r="B193" s="16" t="s">
        <v>862</v>
      </c>
      <c r="C193" s="16" t="s">
        <v>876</v>
      </c>
      <c r="E193" s="16" t="s">
        <v>1060</v>
      </c>
      <c r="F193" s="16" t="s">
        <v>15</v>
      </c>
      <c r="I193" s="16" t="s">
        <v>482</v>
      </c>
      <c r="J193" t="s">
        <v>540</v>
      </c>
    </row>
    <row r="194" spans="1:13" x14ac:dyDescent="0.25">
      <c r="A194">
        <v>193</v>
      </c>
      <c r="B194" s="16" t="s">
        <v>861</v>
      </c>
      <c r="C194" s="16" t="s">
        <v>842</v>
      </c>
      <c r="E194" s="16" t="s">
        <v>1061</v>
      </c>
      <c r="F194" s="16" t="s">
        <v>15</v>
      </c>
      <c r="I194" s="16" t="s">
        <v>482</v>
      </c>
      <c r="J194" t="s">
        <v>540</v>
      </c>
    </row>
    <row r="195" spans="1:13" x14ac:dyDescent="0.25">
      <c r="A195">
        <v>194</v>
      </c>
      <c r="B195" s="16" t="s">
        <v>877</v>
      </c>
      <c r="C195" s="16" t="s">
        <v>877</v>
      </c>
      <c r="E195" s="16" t="s">
        <v>1062</v>
      </c>
      <c r="F195" s="16" t="s">
        <v>24</v>
      </c>
      <c r="I195" s="16" t="s">
        <v>482</v>
      </c>
      <c r="J195" t="s">
        <v>540</v>
      </c>
      <c r="M195" s="16" t="s">
        <v>765</v>
      </c>
    </row>
    <row r="196" spans="1:13" x14ac:dyDescent="0.25">
      <c r="A196">
        <v>195</v>
      </c>
      <c r="B196" s="16" t="s">
        <v>878</v>
      </c>
      <c r="C196" s="16" t="s">
        <v>878</v>
      </c>
      <c r="E196" s="16" t="s">
        <v>1063</v>
      </c>
      <c r="F196" s="16" t="s">
        <v>64</v>
      </c>
      <c r="I196" s="16" t="s">
        <v>482</v>
      </c>
      <c r="J196" t="s">
        <v>540</v>
      </c>
    </row>
    <row r="197" spans="1:13" x14ac:dyDescent="0.25">
      <c r="A197">
        <v>196</v>
      </c>
      <c r="B197" s="16" t="s">
        <v>879</v>
      </c>
      <c r="C197" s="16" t="s">
        <v>879</v>
      </c>
      <c r="E197" s="16" t="s">
        <v>1064</v>
      </c>
      <c r="F197" s="16" t="s">
        <v>15</v>
      </c>
      <c r="I197" s="16" t="s">
        <v>482</v>
      </c>
      <c r="J197" t="s">
        <v>540</v>
      </c>
    </row>
    <row r="198" spans="1:13" x14ac:dyDescent="0.25">
      <c r="A198">
        <v>197</v>
      </c>
      <c r="B198" s="16" t="s">
        <v>880</v>
      </c>
      <c r="C198" s="16" t="s">
        <v>880</v>
      </c>
      <c r="E198" s="16" t="s">
        <v>1065</v>
      </c>
      <c r="F198" s="16" t="s">
        <v>15</v>
      </c>
      <c r="I198" s="16" t="s">
        <v>482</v>
      </c>
      <c r="J198" t="s">
        <v>540</v>
      </c>
    </row>
    <row r="199" spans="1:13" x14ac:dyDescent="0.25">
      <c r="A199">
        <v>198</v>
      </c>
      <c r="B199" s="16" t="s">
        <v>861</v>
      </c>
      <c r="C199" s="16" t="s">
        <v>881</v>
      </c>
      <c r="E199" s="16" t="s">
        <v>1162</v>
      </c>
      <c r="F199" s="16" t="s">
        <v>15</v>
      </c>
      <c r="I199" s="16" t="s">
        <v>482</v>
      </c>
      <c r="J199" t="s">
        <v>540</v>
      </c>
    </row>
    <row r="200" spans="1:13" x14ac:dyDescent="0.25">
      <c r="A200">
        <v>199</v>
      </c>
      <c r="B200" s="16" t="s">
        <v>882</v>
      </c>
      <c r="C200" s="16" t="s">
        <v>882</v>
      </c>
      <c r="E200" s="16" t="s">
        <v>1163</v>
      </c>
      <c r="F200" s="16" t="s">
        <v>15</v>
      </c>
      <c r="I200" s="16" t="s">
        <v>482</v>
      </c>
      <c r="J200" t="s">
        <v>540</v>
      </c>
    </row>
    <row r="201" spans="1:13" x14ac:dyDescent="0.25">
      <c r="A201">
        <v>200</v>
      </c>
      <c r="B201" s="16" t="s">
        <v>27</v>
      </c>
      <c r="C201" s="16" t="s">
        <v>27</v>
      </c>
      <c r="D201" s="16" t="s">
        <v>331</v>
      </c>
      <c r="E201" s="16" t="s">
        <v>331</v>
      </c>
      <c r="F201" s="16" t="s">
        <v>29</v>
      </c>
      <c r="I201" s="16" t="s">
        <v>482</v>
      </c>
      <c r="J201" t="s">
        <v>540</v>
      </c>
    </row>
    <row r="202" spans="1:13" x14ac:dyDescent="0.25">
      <c r="A202">
        <v>201</v>
      </c>
      <c r="B202" s="16" t="s">
        <v>883</v>
      </c>
      <c r="C202" s="16" t="s">
        <v>883</v>
      </c>
      <c r="F202" s="16" t="s">
        <v>11</v>
      </c>
    </row>
    <row r="203" spans="1:13" x14ac:dyDescent="0.25">
      <c r="A203">
        <v>202</v>
      </c>
      <c r="B203" s="16" t="s">
        <v>490</v>
      </c>
      <c r="C203" s="16" t="s">
        <v>490</v>
      </c>
      <c r="F203" s="16" t="s">
        <v>11</v>
      </c>
    </row>
    <row r="204" spans="1:13" x14ac:dyDescent="0.25">
      <c r="A204">
        <v>203</v>
      </c>
      <c r="B204" s="16" t="s">
        <v>884</v>
      </c>
      <c r="C204" s="16" t="s">
        <v>884</v>
      </c>
      <c r="E204" s="16" t="s">
        <v>1066</v>
      </c>
      <c r="F204" s="16" t="s">
        <v>64</v>
      </c>
      <c r="I204" s="16" t="s">
        <v>490</v>
      </c>
    </row>
    <row r="205" spans="1:13" x14ac:dyDescent="0.25">
      <c r="A205">
        <v>204</v>
      </c>
      <c r="B205" s="16" t="s">
        <v>885</v>
      </c>
      <c r="C205" s="16" t="s">
        <v>27</v>
      </c>
      <c r="D205" s="16" t="s">
        <v>61</v>
      </c>
      <c r="E205" s="16" t="s">
        <v>61</v>
      </c>
      <c r="F205" s="16" t="s">
        <v>29</v>
      </c>
      <c r="I205" s="16" t="s">
        <v>490</v>
      </c>
    </row>
    <row r="206" spans="1:13" x14ac:dyDescent="0.25">
      <c r="A206">
        <v>205</v>
      </c>
      <c r="B206" s="16" t="s">
        <v>886</v>
      </c>
      <c r="C206" s="16" t="s">
        <v>886</v>
      </c>
      <c r="F206" s="16" t="s">
        <v>11</v>
      </c>
    </row>
    <row r="207" spans="1:13" x14ac:dyDescent="0.25">
      <c r="A207">
        <v>206</v>
      </c>
      <c r="B207" s="16" t="s">
        <v>858</v>
      </c>
      <c r="C207" s="16" t="s">
        <v>887</v>
      </c>
      <c r="E207" s="16" t="s">
        <v>1167</v>
      </c>
      <c r="F207" s="16" t="s">
        <v>15</v>
      </c>
      <c r="I207" s="16" t="s">
        <v>886</v>
      </c>
      <c r="J207" t="s">
        <v>540</v>
      </c>
    </row>
    <row r="208" spans="1:13" x14ac:dyDescent="0.25">
      <c r="A208">
        <v>207</v>
      </c>
      <c r="B208" s="16" t="s">
        <v>860</v>
      </c>
      <c r="C208" s="16" t="s">
        <v>888</v>
      </c>
      <c r="E208" s="16" t="s">
        <v>1168</v>
      </c>
      <c r="F208" s="16" t="s">
        <v>15</v>
      </c>
      <c r="I208" s="16" t="s">
        <v>886</v>
      </c>
      <c r="J208" t="s">
        <v>540</v>
      </c>
    </row>
    <row r="209" spans="1:10" x14ac:dyDescent="0.25">
      <c r="A209">
        <v>208</v>
      </c>
      <c r="B209" s="16" t="s">
        <v>889</v>
      </c>
      <c r="C209" s="16" t="s">
        <v>890</v>
      </c>
      <c r="E209" s="16" t="s">
        <v>1169</v>
      </c>
      <c r="F209" s="16" t="s">
        <v>15</v>
      </c>
      <c r="I209" s="16" t="s">
        <v>886</v>
      </c>
      <c r="J209" t="s">
        <v>540</v>
      </c>
    </row>
    <row r="210" spans="1:10" x14ac:dyDescent="0.25">
      <c r="A210">
        <v>209</v>
      </c>
      <c r="B210" s="16" t="s">
        <v>891</v>
      </c>
      <c r="C210" s="16" t="s">
        <v>27</v>
      </c>
      <c r="D210" s="16" t="s">
        <v>331</v>
      </c>
      <c r="E210" s="16" t="s">
        <v>331</v>
      </c>
      <c r="F210" s="16" t="s">
        <v>29</v>
      </c>
      <c r="I210" s="16" t="s">
        <v>886</v>
      </c>
      <c r="J210" t="s">
        <v>540</v>
      </c>
    </row>
    <row r="211" spans="1:10" x14ac:dyDescent="0.25">
      <c r="A211">
        <v>210</v>
      </c>
      <c r="B211" s="16" t="s">
        <v>892</v>
      </c>
      <c r="C211" s="16" t="s">
        <v>892</v>
      </c>
      <c r="F211" s="16" t="s">
        <v>11</v>
      </c>
    </row>
    <row r="212" spans="1:10" x14ac:dyDescent="0.25">
      <c r="A212">
        <v>211</v>
      </c>
      <c r="B212" s="16" t="s">
        <v>893</v>
      </c>
      <c r="C212" s="16" t="s">
        <v>893</v>
      </c>
      <c r="E212" s="16" t="s">
        <v>1170</v>
      </c>
      <c r="F212" s="16" t="s">
        <v>15</v>
      </c>
      <c r="I212" s="16" t="s">
        <v>892</v>
      </c>
      <c r="J212" t="s">
        <v>540</v>
      </c>
    </row>
    <row r="213" spans="1:10" x14ac:dyDescent="0.25">
      <c r="A213">
        <v>212</v>
      </c>
      <c r="C213" s="16" t="s">
        <v>894</v>
      </c>
      <c r="E213" s="16" t="s">
        <v>1171</v>
      </c>
      <c r="F213" s="16" t="s">
        <v>15</v>
      </c>
      <c r="I213" s="16" t="s">
        <v>892</v>
      </c>
      <c r="J213" t="s">
        <v>540</v>
      </c>
    </row>
    <row r="214" spans="1:10" x14ac:dyDescent="0.25">
      <c r="A214">
        <v>213</v>
      </c>
      <c r="B214" s="16" t="s">
        <v>438</v>
      </c>
      <c r="C214" s="16" t="s">
        <v>27</v>
      </c>
      <c r="D214" s="16" t="s">
        <v>331</v>
      </c>
      <c r="E214" s="16" t="s">
        <v>331</v>
      </c>
      <c r="F214" s="16" t="s">
        <v>29</v>
      </c>
      <c r="I214" s="16" t="s">
        <v>892</v>
      </c>
      <c r="J214" t="s">
        <v>540</v>
      </c>
    </row>
    <row r="215" spans="1:10" x14ac:dyDescent="0.25">
      <c r="A215">
        <v>214</v>
      </c>
      <c r="B215" s="16" t="s">
        <v>895</v>
      </c>
      <c r="C215" s="16" t="s">
        <v>895</v>
      </c>
      <c r="F215" s="16" t="s">
        <v>11</v>
      </c>
    </row>
    <row r="216" spans="1:10" x14ac:dyDescent="0.25">
      <c r="A216">
        <v>215</v>
      </c>
      <c r="B216" s="16" t="s">
        <v>896</v>
      </c>
      <c r="C216" s="16" t="s">
        <v>896</v>
      </c>
      <c r="E216" s="16" t="s">
        <v>618</v>
      </c>
      <c r="F216" s="16" t="s">
        <v>15</v>
      </c>
      <c r="I216" s="16" t="s">
        <v>895</v>
      </c>
      <c r="J216" t="s">
        <v>540</v>
      </c>
    </row>
    <row r="217" spans="1:10" x14ac:dyDescent="0.25">
      <c r="A217">
        <v>216</v>
      </c>
      <c r="C217" s="16" t="s">
        <v>897</v>
      </c>
      <c r="E217" s="16" t="s">
        <v>619</v>
      </c>
      <c r="F217" s="16" t="s">
        <v>15</v>
      </c>
      <c r="I217" s="16" t="s">
        <v>895</v>
      </c>
      <c r="J217" t="s">
        <v>540</v>
      </c>
    </row>
    <row r="218" spans="1:10" x14ac:dyDescent="0.25">
      <c r="A218">
        <v>217</v>
      </c>
      <c r="B218" s="16" t="s">
        <v>438</v>
      </c>
      <c r="C218" s="16" t="s">
        <v>27</v>
      </c>
      <c r="D218" s="16" t="s">
        <v>331</v>
      </c>
      <c r="E218" s="16" t="s">
        <v>331</v>
      </c>
      <c r="F218" s="16" t="s">
        <v>29</v>
      </c>
      <c r="I218" s="16" t="s">
        <v>895</v>
      </c>
      <c r="J218" t="s">
        <v>540</v>
      </c>
    </row>
    <row r="219" spans="1:10" x14ac:dyDescent="0.25">
      <c r="A219">
        <v>218</v>
      </c>
      <c r="B219" s="16" t="s">
        <v>898</v>
      </c>
      <c r="C219" s="16" t="s">
        <v>898</v>
      </c>
      <c r="F219" s="16" t="s">
        <v>11</v>
      </c>
    </row>
    <row r="220" spans="1:10" x14ac:dyDescent="0.25">
      <c r="A220">
        <v>219</v>
      </c>
      <c r="B220" s="16" t="s">
        <v>899</v>
      </c>
      <c r="C220" s="16" t="s">
        <v>899</v>
      </c>
      <c r="E220" s="16" t="s">
        <v>1173</v>
      </c>
      <c r="F220" s="16" t="s">
        <v>15</v>
      </c>
      <c r="I220" s="16" t="s">
        <v>898</v>
      </c>
      <c r="J220" t="s">
        <v>540</v>
      </c>
    </row>
    <row r="221" spans="1:10" x14ac:dyDescent="0.25">
      <c r="A221">
        <v>220</v>
      </c>
      <c r="B221" s="16" t="s">
        <v>900</v>
      </c>
      <c r="C221" s="16" t="s">
        <v>900</v>
      </c>
      <c r="E221" s="16" t="s">
        <v>1172</v>
      </c>
      <c r="F221" s="16" t="s">
        <v>15</v>
      </c>
      <c r="I221" s="16" t="s">
        <v>898</v>
      </c>
      <c r="J221" t="s">
        <v>540</v>
      </c>
    </row>
    <row r="222" spans="1:10" x14ac:dyDescent="0.25">
      <c r="A222">
        <v>221</v>
      </c>
      <c r="B222" s="16" t="s">
        <v>901</v>
      </c>
      <c r="C222" s="16" t="s">
        <v>901</v>
      </c>
      <c r="E222" s="16" t="s">
        <v>1174</v>
      </c>
      <c r="F222" s="16" t="s">
        <v>15</v>
      </c>
      <c r="I222" s="16" t="s">
        <v>898</v>
      </c>
      <c r="J222" t="s">
        <v>540</v>
      </c>
    </row>
    <row r="223" spans="1:10" x14ac:dyDescent="0.25">
      <c r="A223">
        <v>222</v>
      </c>
      <c r="B223" s="16" t="s">
        <v>902</v>
      </c>
      <c r="C223" s="16" t="s">
        <v>902</v>
      </c>
      <c r="E223" s="16" t="s">
        <v>1175</v>
      </c>
      <c r="F223" s="16" t="s">
        <v>15</v>
      </c>
      <c r="I223" s="16" t="s">
        <v>898</v>
      </c>
      <c r="J223" t="s">
        <v>540</v>
      </c>
    </row>
    <row r="224" spans="1:10" x14ac:dyDescent="0.25">
      <c r="A224">
        <v>223</v>
      </c>
      <c r="B224" s="16" t="s">
        <v>903</v>
      </c>
      <c r="C224" s="16" t="s">
        <v>903</v>
      </c>
      <c r="E224" s="16" t="s">
        <v>1176</v>
      </c>
      <c r="F224" s="16" t="s">
        <v>15</v>
      </c>
      <c r="I224" s="16" t="s">
        <v>898</v>
      </c>
      <c r="J224" t="s">
        <v>540</v>
      </c>
    </row>
    <row r="225" spans="1:13" x14ac:dyDescent="0.25">
      <c r="A225">
        <v>224</v>
      </c>
      <c r="B225" s="16" t="s">
        <v>904</v>
      </c>
      <c r="C225" s="16" t="s">
        <v>904</v>
      </c>
      <c r="E225" s="16" t="s">
        <v>1177</v>
      </c>
      <c r="F225" s="16" t="s">
        <v>15</v>
      </c>
      <c r="I225" s="16" t="s">
        <v>898</v>
      </c>
      <c r="J225" t="s">
        <v>540</v>
      </c>
    </row>
    <row r="226" spans="1:13" x14ac:dyDescent="0.25">
      <c r="A226">
        <v>225</v>
      </c>
      <c r="B226" s="16" t="s">
        <v>905</v>
      </c>
      <c r="C226" s="16" t="s">
        <v>905</v>
      </c>
      <c r="E226" s="16" t="s">
        <v>1178</v>
      </c>
      <c r="F226" s="16" t="s">
        <v>24</v>
      </c>
      <c r="I226" s="16" t="s">
        <v>898</v>
      </c>
      <c r="J226" t="s">
        <v>540</v>
      </c>
      <c r="M226" s="16" t="s">
        <v>766</v>
      </c>
    </row>
    <row r="227" spans="1:13" x14ac:dyDescent="0.25">
      <c r="A227">
        <v>226</v>
      </c>
      <c r="B227" s="16" t="s">
        <v>906</v>
      </c>
      <c r="C227" s="16" t="s">
        <v>906</v>
      </c>
      <c r="E227" s="16" t="s">
        <v>1067</v>
      </c>
      <c r="F227" s="16" t="s">
        <v>15</v>
      </c>
      <c r="I227" s="16" t="s">
        <v>898</v>
      </c>
      <c r="J227" t="s">
        <v>540</v>
      </c>
    </row>
    <row r="228" spans="1:13" x14ac:dyDescent="0.25">
      <c r="A228">
        <v>227</v>
      </c>
      <c r="B228" s="16" t="s">
        <v>438</v>
      </c>
      <c r="C228" s="16" t="s">
        <v>27</v>
      </c>
      <c r="D228" s="16" t="s">
        <v>331</v>
      </c>
      <c r="E228" s="16" t="s">
        <v>331</v>
      </c>
      <c r="F228" s="16" t="s">
        <v>29</v>
      </c>
      <c r="I228" s="16" t="s">
        <v>898</v>
      </c>
      <c r="J228" t="s">
        <v>540</v>
      </c>
    </row>
    <row r="229" spans="1:13" x14ac:dyDescent="0.25">
      <c r="A229">
        <v>228</v>
      </c>
      <c r="B229" s="16" t="s">
        <v>907</v>
      </c>
      <c r="C229" s="16" t="s">
        <v>907</v>
      </c>
      <c r="F229" s="16" t="s">
        <v>11</v>
      </c>
    </row>
    <row r="230" spans="1:13" x14ac:dyDescent="0.25">
      <c r="A230">
        <v>229</v>
      </c>
      <c r="B230" s="16" t="s">
        <v>908</v>
      </c>
      <c r="C230" s="16" t="s">
        <v>908</v>
      </c>
      <c r="E230" s="16" t="s">
        <v>1179</v>
      </c>
      <c r="F230" s="16" t="s">
        <v>15</v>
      </c>
      <c r="I230" s="16" t="s">
        <v>907</v>
      </c>
      <c r="J230" t="s">
        <v>540</v>
      </c>
    </row>
    <row r="231" spans="1:13" x14ac:dyDescent="0.25">
      <c r="A231">
        <v>230</v>
      </c>
      <c r="B231" s="16" t="s">
        <v>908</v>
      </c>
      <c r="C231" s="16" t="s">
        <v>909</v>
      </c>
      <c r="E231" s="16" t="s">
        <v>1180</v>
      </c>
      <c r="F231" s="16" t="s">
        <v>15</v>
      </c>
      <c r="I231" s="16" t="s">
        <v>907</v>
      </c>
      <c r="J231" t="s">
        <v>540</v>
      </c>
    </row>
    <row r="232" spans="1:13" x14ac:dyDescent="0.25">
      <c r="A232">
        <v>231</v>
      </c>
      <c r="B232" s="16" t="s">
        <v>910</v>
      </c>
      <c r="C232" s="16" t="s">
        <v>910</v>
      </c>
      <c r="E232" s="16" t="s">
        <v>1181</v>
      </c>
      <c r="F232" s="16" t="s">
        <v>15</v>
      </c>
      <c r="I232" s="16" t="s">
        <v>907</v>
      </c>
      <c r="J232" t="s">
        <v>540</v>
      </c>
    </row>
    <row r="233" spans="1:13" x14ac:dyDescent="0.25">
      <c r="A233">
        <v>232</v>
      </c>
      <c r="B233" s="16" t="s">
        <v>438</v>
      </c>
      <c r="C233" s="16" t="s">
        <v>27</v>
      </c>
      <c r="D233" s="16" t="s">
        <v>331</v>
      </c>
      <c r="E233" s="16" t="s">
        <v>331</v>
      </c>
      <c r="F233" s="16" t="s">
        <v>29</v>
      </c>
      <c r="I233" s="16" t="s">
        <v>907</v>
      </c>
      <c r="J233" t="s">
        <v>540</v>
      </c>
    </row>
    <row r="234" spans="1:13" x14ac:dyDescent="0.25">
      <c r="A234">
        <v>233</v>
      </c>
      <c r="B234" s="16" t="s">
        <v>911</v>
      </c>
      <c r="C234" s="16" t="s">
        <v>911</v>
      </c>
      <c r="F234" s="16" t="s">
        <v>11</v>
      </c>
    </row>
    <row r="235" spans="1:13" x14ac:dyDescent="0.25">
      <c r="A235">
        <v>234</v>
      </c>
      <c r="B235" s="16" t="s">
        <v>912</v>
      </c>
      <c r="C235" s="16" t="s">
        <v>912</v>
      </c>
      <c r="E235" s="16" t="s">
        <v>1182</v>
      </c>
      <c r="F235" s="16" t="s">
        <v>15</v>
      </c>
      <c r="I235" s="16" t="s">
        <v>911</v>
      </c>
      <c r="J235" t="s">
        <v>540</v>
      </c>
    </row>
    <row r="236" spans="1:13" x14ac:dyDescent="0.25">
      <c r="A236">
        <v>235</v>
      </c>
      <c r="B236" s="16" t="s">
        <v>913</v>
      </c>
      <c r="C236" s="16" t="s">
        <v>913</v>
      </c>
      <c r="E236" s="16" t="s">
        <v>1183</v>
      </c>
      <c r="F236" s="16" t="s">
        <v>15</v>
      </c>
      <c r="I236" s="16" t="s">
        <v>911</v>
      </c>
      <c r="J236" t="s">
        <v>540</v>
      </c>
    </row>
    <row r="237" spans="1:13" x14ac:dyDescent="0.25">
      <c r="A237">
        <v>236</v>
      </c>
      <c r="B237" s="16" t="s">
        <v>914</v>
      </c>
      <c r="C237" s="16" t="s">
        <v>914</v>
      </c>
      <c r="E237" s="16" t="s">
        <v>1184</v>
      </c>
      <c r="F237" s="16" t="s">
        <v>15</v>
      </c>
      <c r="I237" s="16" t="s">
        <v>911</v>
      </c>
      <c r="J237" t="s">
        <v>540</v>
      </c>
    </row>
    <row r="238" spans="1:13" x14ac:dyDescent="0.25">
      <c r="A238">
        <v>237</v>
      </c>
      <c r="B238" s="16" t="s">
        <v>438</v>
      </c>
      <c r="C238" s="16" t="s">
        <v>27</v>
      </c>
      <c r="D238" s="16" t="s">
        <v>331</v>
      </c>
      <c r="E238" s="16" t="s">
        <v>331</v>
      </c>
      <c r="F238" s="16" t="s">
        <v>29</v>
      </c>
      <c r="I238" s="16" t="s">
        <v>911</v>
      </c>
      <c r="J238" t="s">
        <v>540</v>
      </c>
    </row>
    <row r="239" spans="1:13" x14ac:dyDescent="0.25">
      <c r="A239">
        <v>238</v>
      </c>
      <c r="B239" s="16" t="s">
        <v>915</v>
      </c>
      <c r="C239" s="16" t="s">
        <v>915</v>
      </c>
      <c r="F239" s="16" t="s">
        <v>11</v>
      </c>
    </row>
    <row r="240" spans="1:13" x14ac:dyDescent="0.25">
      <c r="A240">
        <v>239</v>
      </c>
      <c r="B240" s="16" t="s">
        <v>887</v>
      </c>
      <c r="C240" s="16" t="s">
        <v>916</v>
      </c>
      <c r="E240" s="16" t="s">
        <v>584</v>
      </c>
      <c r="F240" s="16" t="s">
        <v>15</v>
      </c>
      <c r="I240" s="16" t="s">
        <v>915</v>
      </c>
      <c r="J240" t="s">
        <v>540</v>
      </c>
    </row>
    <row r="241" spans="1:13" x14ac:dyDescent="0.25">
      <c r="A241">
        <v>240</v>
      </c>
      <c r="B241" s="16" t="s">
        <v>887</v>
      </c>
      <c r="C241" s="16" t="s">
        <v>917</v>
      </c>
      <c r="E241" s="16" t="s">
        <v>585</v>
      </c>
      <c r="F241" s="16" t="s">
        <v>15</v>
      </c>
      <c r="I241" s="16" t="s">
        <v>915</v>
      </c>
      <c r="J241" t="s">
        <v>540</v>
      </c>
    </row>
    <row r="242" spans="1:13" x14ac:dyDescent="0.25">
      <c r="A242">
        <v>241</v>
      </c>
      <c r="B242" s="16" t="s">
        <v>813</v>
      </c>
      <c r="C242" s="16" t="s">
        <v>813</v>
      </c>
      <c r="E242" s="16" t="s">
        <v>1185</v>
      </c>
      <c r="F242" s="16" t="s">
        <v>15</v>
      </c>
      <c r="I242" s="16" t="s">
        <v>915</v>
      </c>
      <c r="J242" t="s">
        <v>540</v>
      </c>
    </row>
    <row r="243" spans="1:13" x14ac:dyDescent="0.25">
      <c r="A243">
        <v>242</v>
      </c>
      <c r="B243" s="16" t="s">
        <v>814</v>
      </c>
      <c r="C243" s="16" t="s">
        <v>814</v>
      </c>
      <c r="D243" s="16" t="s">
        <v>84</v>
      </c>
      <c r="E243" s="16" t="s">
        <v>1186</v>
      </c>
      <c r="F243" s="16" t="s">
        <v>51</v>
      </c>
      <c r="H243" s="16" t="s">
        <v>990</v>
      </c>
      <c r="I243" s="16" t="s">
        <v>915</v>
      </c>
      <c r="J243" t="s">
        <v>540</v>
      </c>
    </row>
    <row r="244" spans="1:13" x14ac:dyDescent="0.25">
      <c r="A244">
        <v>243</v>
      </c>
      <c r="B244" s="16" t="s">
        <v>887</v>
      </c>
      <c r="C244" s="16" t="s">
        <v>845</v>
      </c>
      <c r="E244" s="16" t="s">
        <v>588</v>
      </c>
      <c r="F244" s="16" t="s">
        <v>15</v>
      </c>
      <c r="I244" s="16" t="s">
        <v>915</v>
      </c>
      <c r="J244" t="s">
        <v>540</v>
      </c>
    </row>
    <row r="245" spans="1:13" x14ac:dyDescent="0.25">
      <c r="A245">
        <v>244</v>
      </c>
      <c r="B245" s="16" t="s">
        <v>887</v>
      </c>
      <c r="C245" s="16" t="s">
        <v>918</v>
      </c>
      <c r="E245" s="16" t="s">
        <v>1068</v>
      </c>
      <c r="F245" s="16" t="s">
        <v>15</v>
      </c>
      <c r="I245" s="16" t="s">
        <v>915</v>
      </c>
      <c r="J245" t="s">
        <v>540</v>
      </c>
    </row>
    <row r="246" spans="1:13" x14ac:dyDescent="0.25">
      <c r="A246">
        <v>245</v>
      </c>
      <c r="B246" s="16" t="s">
        <v>438</v>
      </c>
      <c r="C246" s="16" t="s">
        <v>27</v>
      </c>
      <c r="D246" s="16" t="s">
        <v>331</v>
      </c>
      <c r="E246" s="16" t="s">
        <v>331</v>
      </c>
      <c r="F246" s="16" t="s">
        <v>29</v>
      </c>
      <c r="I246" s="16" t="s">
        <v>915</v>
      </c>
      <c r="J246" t="s">
        <v>540</v>
      </c>
    </row>
    <row r="247" spans="1:13" x14ac:dyDescent="0.25">
      <c r="A247">
        <v>246</v>
      </c>
      <c r="B247" s="16" t="s">
        <v>494</v>
      </c>
      <c r="C247" s="16" t="s">
        <v>494</v>
      </c>
      <c r="F247" s="16" t="s">
        <v>11</v>
      </c>
    </row>
    <row r="248" spans="1:13" x14ac:dyDescent="0.25">
      <c r="A248">
        <v>247</v>
      </c>
      <c r="B248" s="16" t="s">
        <v>919</v>
      </c>
      <c r="C248" s="16" t="s">
        <v>919</v>
      </c>
      <c r="E248" s="16" t="s">
        <v>1069</v>
      </c>
      <c r="F248" s="16" t="s">
        <v>15</v>
      </c>
      <c r="I248" s="16" t="s">
        <v>494</v>
      </c>
    </row>
    <row r="249" spans="1:13" x14ac:dyDescent="0.25">
      <c r="A249">
        <v>248</v>
      </c>
      <c r="B249" s="16" t="s">
        <v>920</v>
      </c>
      <c r="C249" s="16" t="s">
        <v>27</v>
      </c>
      <c r="D249" s="16" t="s">
        <v>61</v>
      </c>
      <c r="E249" s="16" t="s">
        <v>61</v>
      </c>
      <c r="F249" s="16" t="s">
        <v>29</v>
      </c>
      <c r="I249" s="16" t="s">
        <v>494</v>
      </c>
    </row>
    <row r="250" spans="1:13" x14ac:dyDescent="0.25">
      <c r="A250">
        <v>249</v>
      </c>
      <c r="B250" s="16" t="s">
        <v>921</v>
      </c>
      <c r="C250" s="16" t="s">
        <v>921</v>
      </c>
      <c r="F250" s="16" t="s">
        <v>11</v>
      </c>
    </row>
    <row r="251" spans="1:13" x14ac:dyDescent="0.25">
      <c r="A251">
        <v>250</v>
      </c>
      <c r="B251" s="16" t="s">
        <v>372</v>
      </c>
      <c r="C251" s="16" t="s">
        <v>922</v>
      </c>
      <c r="E251" s="16" t="s">
        <v>1070</v>
      </c>
      <c r="F251" s="16" t="s">
        <v>24</v>
      </c>
      <c r="I251" s="16" t="s">
        <v>921</v>
      </c>
      <c r="M251" s="16" t="s">
        <v>767</v>
      </c>
    </row>
    <row r="252" spans="1:13" x14ac:dyDescent="0.25">
      <c r="A252">
        <v>251</v>
      </c>
      <c r="B252" s="16" t="s">
        <v>923</v>
      </c>
      <c r="C252" s="16" t="s">
        <v>923</v>
      </c>
      <c r="E252" s="16" t="s">
        <v>1071</v>
      </c>
      <c r="F252" s="16" t="s">
        <v>15</v>
      </c>
      <c r="I252" s="16" t="s">
        <v>921</v>
      </c>
    </row>
    <row r="253" spans="1:13" x14ac:dyDescent="0.25">
      <c r="A253">
        <v>252</v>
      </c>
      <c r="B253" s="16" t="s">
        <v>924</v>
      </c>
      <c r="C253" s="16" t="s">
        <v>924</v>
      </c>
      <c r="E253" s="16" t="s">
        <v>1072</v>
      </c>
      <c r="F253" s="16" t="s">
        <v>15</v>
      </c>
      <c r="I253" s="16" t="s">
        <v>921</v>
      </c>
    </row>
    <row r="254" spans="1:13" x14ac:dyDescent="0.25">
      <c r="A254">
        <v>253</v>
      </c>
      <c r="B254" s="16" t="s">
        <v>27</v>
      </c>
      <c r="C254" s="16" t="s">
        <v>27</v>
      </c>
      <c r="D254" s="16" t="s">
        <v>61</v>
      </c>
      <c r="E254" s="16" t="s">
        <v>61</v>
      </c>
      <c r="F254" s="16" t="s">
        <v>29</v>
      </c>
      <c r="I254" s="16" t="s">
        <v>921</v>
      </c>
    </row>
    <row r="255" spans="1:13" x14ac:dyDescent="0.25">
      <c r="A255">
        <v>254</v>
      </c>
      <c r="B255" s="16" t="s">
        <v>925</v>
      </c>
      <c r="C255" s="16" t="s">
        <v>925</v>
      </c>
      <c r="F255" s="16" t="s">
        <v>11</v>
      </c>
    </row>
    <row r="256" spans="1:13" x14ac:dyDescent="0.25">
      <c r="A256">
        <v>255</v>
      </c>
      <c r="B256" s="16" t="s">
        <v>926</v>
      </c>
      <c r="C256" s="16" t="s">
        <v>927</v>
      </c>
      <c r="E256" s="16" t="s">
        <v>1073</v>
      </c>
      <c r="F256" s="16" t="s">
        <v>15</v>
      </c>
      <c r="I256" s="16" t="s">
        <v>925</v>
      </c>
      <c r="J256" t="s">
        <v>540</v>
      </c>
    </row>
    <row r="257" spans="1:10" x14ac:dyDescent="0.25">
      <c r="A257">
        <v>256</v>
      </c>
      <c r="B257" s="16" t="s">
        <v>928</v>
      </c>
      <c r="C257" s="16" t="s">
        <v>928</v>
      </c>
      <c r="E257" s="16" t="s">
        <v>1187</v>
      </c>
      <c r="F257" s="16" t="s">
        <v>15</v>
      </c>
      <c r="I257" s="16" t="s">
        <v>925</v>
      </c>
      <c r="J257" t="s">
        <v>540</v>
      </c>
    </row>
    <row r="258" spans="1:10" x14ac:dyDescent="0.25">
      <c r="A258">
        <v>257</v>
      </c>
      <c r="B258" s="16" t="s">
        <v>813</v>
      </c>
      <c r="C258" s="16" t="s">
        <v>813</v>
      </c>
      <c r="E258" s="16" t="s">
        <v>1188</v>
      </c>
      <c r="F258" s="16" t="s">
        <v>15</v>
      </c>
      <c r="I258" s="16" t="s">
        <v>925</v>
      </c>
      <c r="J258" t="s">
        <v>540</v>
      </c>
    </row>
    <row r="259" spans="1:10" x14ac:dyDescent="0.25">
      <c r="A259">
        <v>258</v>
      </c>
      <c r="B259" s="16" t="s">
        <v>814</v>
      </c>
      <c r="C259" s="16" t="s">
        <v>814</v>
      </c>
      <c r="D259" s="16" t="s">
        <v>84</v>
      </c>
      <c r="E259" s="16" t="s">
        <v>1189</v>
      </c>
      <c r="F259" s="16" t="s">
        <v>51</v>
      </c>
      <c r="H259" s="16" t="s">
        <v>991</v>
      </c>
      <c r="I259" s="16" t="s">
        <v>925</v>
      </c>
      <c r="J259" t="s">
        <v>540</v>
      </c>
    </row>
    <row r="260" spans="1:10" x14ac:dyDescent="0.25">
      <c r="A260">
        <v>259</v>
      </c>
      <c r="B260" s="16" t="s">
        <v>929</v>
      </c>
      <c r="C260" s="16" t="s">
        <v>929</v>
      </c>
      <c r="E260" s="16" t="s">
        <v>1074</v>
      </c>
      <c r="F260" s="16" t="s">
        <v>15</v>
      </c>
      <c r="I260" s="16" t="s">
        <v>925</v>
      </c>
      <c r="J260" t="s">
        <v>540</v>
      </c>
    </row>
    <row r="261" spans="1:10" x14ac:dyDescent="0.25">
      <c r="A261">
        <v>260</v>
      </c>
      <c r="B261" s="16" t="s">
        <v>930</v>
      </c>
      <c r="C261" s="16" t="s">
        <v>931</v>
      </c>
      <c r="E261" s="16" t="s">
        <v>1075</v>
      </c>
      <c r="F261" s="16" t="s">
        <v>15</v>
      </c>
      <c r="I261" s="16" t="s">
        <v>925</v>
      </c>
      <c r="J261" t="s">
        <v>540</v>
      </c>
    </row>
    <row r="262" spans="1:10" x14ac:dyDescent="0.25">
      <c r="A262">
        <v>261</v>
      </c>
      <c r="B262" s="16" t="s">
        <v>932</v>
      </c>
      <c r="C262" s="16" t="s">
        <v>27</v>
      </c>
      <c r="D262" s="16" t="s">
        <v>331</v>
      </c>
      <c r="E262" s="16" t="s">
        <v>331</v>
      </c>
      <c r="F262" s="16" t="s">
        <v>29</v>
      </c>
      <c r="I262" s="16" t="s">
        <v>925</v>
      </c>
      <c r="J262" t="s">
        <v>540</v>
      </c>
    </row>
    <row r="263" spans="1:10" x14ac:dyDescent="0.25">
      <c r="A263">
        <v>262</v>
      </c>
      <c r="B263" s="16" t="s">
        <v>933</v>
      </c>
      <c r="C263" s="16" t="s">
        <v>933</v>
      </c>
      <c r="F263" s="16" t="s">
        <v>11</v>
      </c>
    </row>
    <row r="264" spans="1:10" x14ac:dyDescent="0.25">
      <c r="A264">
        <v>263</v>
      </c>
      <c r="B264" s="16" t="s">
        <v>934</v>
      </c>
      <c r="C264" s="16" t="s">
        <v>935</v>
      </c>
      <c r="E264" s="16" t="s">
        <v>1076</v>
      </c>
      <c r="F264" s="16" t="s">
        <v>15</v>
      </c>
      <c r="I264" s="16" t="s">
        <v>933</v>
      </c>
    </row>
    <row r="265" spans="1:10" x14ac:dyDescent="0.25">
      <c r="A265">
        <v>264</v>
      </c>
      <c r="B265" s="16" t="s">
        <v>513</v>
      </c>
      <c r="C265" s="16" t="s">
        <v>27</v>
      </c>
      <c r="D265" s="16" t="s">
        <v>84</v>
      </c>
      <c r="E265" s="16" t="s">
        <v>1077</v>
      </c>
      <c r="F265" s="16" t="s">
        <v>51</v>
      </c>
      <c r="H265" s="16" t="s">
        <v>992</v>
      </c>
      <c r="I265" s="16" t="s">
        <v>933</v>
      </c>
    </row>
    <row r="266" spans="1:10" x14ac:dyDescent="0.25">
      <c r="A266">
        <v>265</v>
      </c>
      <c r="B266" s="16" t="s">
        <v>936</v>
      </c>
      <c r="C266" s="16" t="s">
        <v>27</v>
      </c>
      <c r="D266" s="16" t="s">
        <v>61</v>
      </c>
      <c r="E266" s="16" t="s">
        <v>61</v>
      </c>
      <c r="F266" s="16" t="s">
        <v>29</v>
      </c>
      <c r="I266" s="16" t="s">
        <v>933</v>
      </c>
    </row>
    <row r="267" spans="1:10" x14ac:dyDescent="0.25">
      <c r="A267">
        <v>266</v>
      </c>
      <c r="B267" s="16" t="s">
        <v>937</v>
      </c>
      <c r="C267" s="16" t="s">
        <v>937</v>
      </c>
      <c r="F267" s="16" t="s">
        <v>11</v>
      </c>
    </row>
    <row r="268" spans="1:10" x14ac:dyDescent="0.25">
      <c r="A268">
        <v>267</v>
      </c>
      <c r="B268" s="16" t="s">
        <v>938</v>
      </c>
      <c r="C268" s="16" t="s">
        <v>938</v>
      </c>
      <c r="E268" s="16" t="s">
        <v>1190</v>
      </c>
      <c r="F268" s="16" t="s">
        <v>15</v>
      </c>
      <c r="I268" s="16" t="s">
        <v>937</v>
      </c>
    </row>
    <row r="269" spans="1:10" x14ac:dyDescent="0.25">
      <c r="A269">
        <v>268</v>
      </c>
      <c r="B269" s="16" t="s">
        <v>939</v>
      </c>
      <c r="C269" s="16" t="s">
        <v>939</v>
      </c>
      <c r="E269" s="16" t="s">
        <v>1191</v>
      </c>
      <c r="F269" s="16" t="s">
        <v>15</v>
      </c>
      <c r="I269" s="16" t="s">
        <v>937</v>
      </c>
    </row>
    <row r="270" spans="1:10" x14ac:dyDescent="0.25">
      <c r="A270">
        <v>269</v>
      </c>
      <c r="B270" s="16" t="s">
        <v>27</v>
      </c>
      <c r="C270" s="16" t="s">
        <v>27</v>
      </c>
      <c r="D270" s="16" t="s">
        <v>61</v>
      </c>
      <c r="E270" s="16" t="s">
        <v>61</v>
      </c>
      <c r="F270" s="16" t="s">
        <v>29</v>
      </c>
      <c r="I270" s="16" t="s">
        <v>937</v>
      </c>
    </row>
    <row r="271" spans="1:10" x14ac:dyDescent="0.25">
      <c r="A271">
        <v>270</v>
      </c>
      <c r="B271" s="16" t="s">
        <v>940</v>
      </c>
      <c r="C271" s="16" t="s">
        <v>940</v>
      </c>
      <c r="F271" s="16" t="s">
        <v>11</v>
      </c>
    </row>
    <row r="272" spans="1:10" x14ac:dyDescent="0.25">
      <c r="A272">
        <v>271</v>
      </c>
      <c r="B272" s="16" t="s">
        <v>941</v>
      </c>
      <c r="C272" s="16" t="s">
        <v>941</v>
      </c>
      <c r="E272" s="16" t="s">
        <v>1192</v>
      </c>
      <c r="F272" s="16" t="s">
        <v>15</v>
      </c>
      <c r="I272" s="16" t="s">
        <v>940</v>
      </c>
      <c r="J272" t="s">
        <v>540</v>
      </c>
    </row>
    <row r="273" spans="1:10" x14ac:dyDescent="0.25">
      <c r="A273">
        <v>272</v>
      </c>
      <c r="B273" s="16" t="s">
        <v>942</v>
      </c>
      <c r="C273" s="16" t="s">
        <v>942</v>
      </c>
      <c r="E273" s="16" t="s">
        <v>1193</v>
      </c>
      <c r="F273" s="16" t="s">
        <v>15</v>
      </c>
      <c r="I273" s="16" t="s">
        <v>940</v>
      </c>
      <c r="J273" t="s">
        <v>540</v>
      </c>
    </row>
    <row r="274" spans="1:10" x14ac:dyDescent="0.25">
      <c r="A274">
        <v>273</v>
      </c>
      <c r="B274" s="16" t="s">
        <v>813</v>
      </c>
      <c r="C274" s="16" t="s">
        <v>813</v>
      </c>
      <c r="E274" s="16" t="s">
        <v>1194</v>
      </c>
      <c r="F274" s="16" t="s">
        <v>15</v>
      </c>
      <c r="I274" s="16" t="s">
        <v>940</v>
      </c>
      <c r="J274" t="s">
        <v>540</v>
      </c>
    </row>
    <row r="275" spans="1:10" x14ac:dyDescent="0.25">
      <c r="A275">
        <v>274</v>
      </c>
      <c r="B275" s="16" t="s">
        <v>814</v>
      </c>
      <c r="C275" s="16" t="s">
        <v>814</v>
      </c>
      <c r="D275" s="16" t="s">
        <v>84</v>
      </c>
      <c r="E275" s="16" t="s">
        <v>1195</v>
      </c>
      <c r="F275" s="16" t="s">
        <v>51</v>
      </c>
      <c r="H275" s="16" t="s">
        <v>993</v>
      </c>
      <c r="I275" s="16" t="s">
        <v>940</v>
      </c>
      <c r="J275" t="s">
        <v>540</v>
      </c>
    </row>
    <row r="276" spans="1:10" x14ac:dyDescent="0.25">
      <c r="A276">
        <v>275</v>
      </c>
      <c r="B276" s="16" t="s">
        <v>943</v>
      </c>
      <c r="C276" s="16" t="s">
        <v>944</v>
      </c>
      <c r="E276" s="16" t="s">
        <v>1197</v>
      </c>
      <c r="F276" s="16" t="s">
        <v>15</v>
      </c>
      <c r="I276" s="16" t="s">
        <v>940</v>
      </c>
      <c r="J276" t="s">
        <v>540</v>
      </c>
    </row>
    <row r="277" spans="1:10" x14ac:dyDescent="0.25">
      <c r="A277">
        <v>276</v>
      </c>
      <c r="B277" s="16" t="s">
        <v>513</v>
      </c>
      <c r="C277" s="16" t="s">
        <v>27</v>
      </c>
      <c r="D277" s="16" t="s">
        <v>84</v>
      </c>
      <c r="E277" s="16" t="s">
        <v>1196</v>
      </c>
      <c r="F277" s="16" t="s">
        <v>51</v>
      </c>
      <c r="H277" s="16" t="s">
        <v>994</v>
      </c>
      <c r="I277" s="16" t="s">
        <v>940</v>
      </c>
      <c r="J277" t="s">
        <v>540</v>
      </c>
    </row>
    <row r="278" spans="1:10" x14ac:dyDescent="0.25">
      <c r="A278">
        <v>277</v>
      </c>
      <c r="B278" s="16" t="s">
        <v>945</v>
      </c>
      <c r="C278" s="16" t="s">
        <v>27</v>
      </c>
      <c r="D278" s="16" t="s">
        <v>331</v>
      </c>
      <c r="E278" s="16" t="s">
        <v>331</v>
      </c>
      <c r="F278" s="16" t="s">
        <v>29</v>
      </c>
      <c r="I278" s="16" t="s">
        <v>940</v>
      </c>
      <c r="J278" t="s">
        <v>540</v>
      </c>
    </row>
    <row r="279" spans="1:10" x14ac:dyDescent="0.25">
      <c r="A279">
        <v>278</v>
      </c>
      <c r="B279" s="16" t="s">
        <v>497</v>
      </c>
      <c r="C279" s="16" t="s">
        <v>497</v>
      </c>
      <c r="F279" s="16" t="s">
        <v>11</v>
      </c>
    </row>
    <row r="280" spans="1:10" x14ac:dyDescent="0.25">
      <c r="A280">
        <v>279</v>
      </c>
      <c r="B280" s="16" t="s">
        <v>946</v>
      </c>
      <c r="C280" s="16" t="s">
        <v>946</v>
      </c>
      <c r="E280" s="16" t="s">
        <v>1078</v>
      </c>
      <c r="F280" s="16" t="s">
        <v>15</v>
      </c>
      <c r="I280" s="16" t="s">
        <v>497</v>
      </c>
      <c r="J280" t="s">
        <v>540</v>
      </c>
    </row>
    <row r="281" spans="1:10" x14ac:dyDescent="0.25">
      <c r="A281">
        <v>280</v>
      </c>
      <c r="B281" s="16" t="s">
        <v>947</v>
      </c>
      <c r="C281" s="16" t="s">
        <v>947</v>
      </c>
      <c r="E281" s="16" t="s">
        <v>1079</v>
      </c>
      <c r="F281" s="16" t="s">
        <v>15</v>
      </c>
      <c r="I281" s="16" t="s">
        <v>497</v>
      </c>
      <c r="J281" t="s">
        <v>540</v>
      </c>
    </row>
    <row r="282" spans="1:10" x14ac:dyDescent="0.25">
      <c r="A282">
        <v>281</v>
      </c>
      <c r="B282" s="16" t="s">
        <v>948</v>
      </c>
      <c r="C282" s="16" t="s">
        <v>27</v>
      </c>
      <c r="D282" s="16" t="s">
        <v>331</v>
      </c>
      <c r="E282" s="16" t="s">
        <v>331</v>
      </c>
      <c r="F282" s="16" t="s">
        <v>29</v>
      </c>
      <c r="I282" s="16" t="s">
        <v>497</v>
      </c>
      <c r="J282" t="s">
        <v>540</v>
      </c>
    </row>
    <row r="283" spans="1:10" x14ac:dyDescent="0.25">
      <c r="A283">
        <v>282</v>
      </c>
      <c r="B283" s="16" t="s">
        <v>949</v>
      </c>
      <c r="C283" s="16" t="s">
        <v>949</v>
      </c>
      <c r="F283" s="16" t="s">
        <v>11</v>
      </c>
    </row>
    <row r="284" spans="1:10" x14ac:dyDescent="0.25">
      <c r="A284">
        <v>283</v>
      </c>
      <c r="B284" s="16" t="s">
        <v>498</v>
      </c>
      <c r="C284" s="16" t="s">
        <v>498</v>
      </c>
      <c r="F284" s="16" t="s">
        <v>11</v>
      </c>
    </row>
    <row r="285" spans="1:10" x14ac:dyDescent="0.25">
      <c r="A285">
        <v>284</v>
      </c>
      <c r="B285" s="16" t="s">
        <v>950</v>
      </c>
      <c r="C285" s="16" t="s">
        <v>950</v>
      </c>
      <c r="E285" s="16" t="s">
        <v>1198</v>
      </c>
      <c r="F285" s="16" t="s">
        <v>15</v>
      </c>
      <c r="I285" s="16" t="s">
        <v>498</v>
      </c>
      <c r="J285" t="s">
        <v>540</v>
      </c>
    </row>
    <row r="286" spans="1:10" x14ac:dyDescent="0.25">
      <c r="A286">
        <v>285</v>
      </c>
      <c r="B286" s="16" t="s">
        <v>951</v>
      </c>
      <c r="C286" s="16" t="s">
        <v>951</v>
      </c>
      <c r="E286" s="16" t="s">
        <v>1199</v>
      </c>
      <c r="F286" s="16" t="s">
        <v>15</v>
      </c>
      <c r="I286" s="16" t="s">
        <v>498</v>
      </c>
      <c r="J286" t="s">
        <v>540</v>
      </c>
    </row>
    <row r="287" spans="1:10" x14ac:dyDescent="0.25">
      <c r="A287">
        <v>286</v>
      </c>
      <c r="B287" s="16" t="s">
        <v>815</v>
      </c>
      <c r="C287" s="16" t="s">
        <v>815</v>
      </c>
      <c r="E287" s="16" t="s">
        <v>1200</v>
      </c>
      <c r="F287" s="16" t="s">
        <v>15</v>
      </c>
      <c r="I287" s="16" t="s">
        <v>498</v>
      </c>
      <c r="J287" t="s">
        <v>540</v>
      </c>
    </row>
    <row r="288" spans="1:10" x14ac:dyDescent="0.25">
      <c r="A288">
        <v>287</v>
      </c>
      <c r="B288" s="16" t="s">
        <v>27</v>
      </c>
      <c r="C288" s="16" t="s">
        <v>27</v>
      </c>
      <c r="D288" s="16" t="s">
        <v>331</v>
      </c>
      <c r="E288" s="16" t="s">
        <v>331</v>
      </c>
      <c r="F288" s="16" t="s">
        <v>29</v>
      </c>
      <c r="I288" s="16" t="s">
        <v>498</v>
      </c>
      <c r="J288" t="s">
        <v>540</v>
      </c>
    </row>
    <row r="289" spans="1:10" x14ac:dyDescent="0.25">
      <c r="A289">
        <v>288</v>
      </c>
      <c r="B289" s="16" t="s">
        <v>952</v>
      </c>
      <c r="C289" s="16" t="s">
        <v>952</v>
      </c>
      <c r="F289" s="16" t="s">
        <v>11</v>
      </c>
    </row>
    <row r="290" spans="1:10" x14ac:dyDescent="0.25">
      <c r="A290">
        <v>289</v>
      </c>
      <c r="B290" s="16" t="s">
        <v>953</v>
      </c>
      <c r="C290" s="16" t="s">
        <v>953</v>
      </c>
      <c r="E290" s="16" t="s">
        <v>1201</v>
      </c>
      <c r="F290" s="16" t="s">
        <v>15</v>
      </c>
      <c r="I290" s="16" t="s">
        <v>952</v>
      </c>
    </row>
    <row r="291" spans="1:10" x14ac:dyDescent="0.25">
      <c r="A291">
        <v>290</v>
      </c>
      <c r="B291" s="16" t="s">
        <v>954</v>
      </c>
      <c r="C291" s="16" t="s">
        <v>954</v>
      </c>
      <c r="E291" s="16" t="s">
        <v>1202</v>
      </c>
      <c r="F291" s="16" t="s">
        <v>15</v>
      </c>
      <c r="I291" s="16" t="s">
        <v>952</v>
      </c>
    </row>
    <row r="292" spans="1:10" x14ac:dyDescent="0.25">
      <c r="A292">
        <v>291</v>
      </c>
      <c r="B292" s="16" t="s">
        <v>955</v>
      </c>
      <c r="C292" s="16" t="s">
        <v>955</v>
      </c>
      <c r="E292" s="16" t="s">
        <v>1203</v>
      </c>
      <c r="F292" s="16" t="s">
        <v>15</v>
      </c>
      <c r="I292" s="16" t="s">
        <v>952</v>
      </c>
    </row>
    <row r="293" spans="1:10" x14ac:dyDescent="0.25">
      <c r="A293">
        <v>292</v>
      </c>
      <c r="B293" s="16" t="s">
        <v>956</v>
      </c>
      <c r="C293" s="16" t="s">
        <v>957</v>
      </c>
      <c r="E293" s="16" t="s">
        <v>1080</v>
      </c>
      <c r="F293" s="16" t="s">
        <v>15</v>
      </c>
      <c r="I293" s="16" t="s">
        <v>952</v>
      </c>
    </row>
    <row r="294" spans="1:10" x14ac:dyDescent="0.25">
      <c r="A294">
        <v>293</v>
      </c>
      <c r="B294" s="16" t="s">
        <v>958</v>
      </c>
      <c r="C294" s="16" t="s">
        <v>959</v>
      </c>
      <c r="E294" s="16" t="s">
        <v>1081</v>
      </c>
      <c r="F294" s="16" t="s">
        <v>15</v>
      </c>
      <c r="I294" s="16" t="s">
        <v>952</v>
      </c>
    </row>
    <row r="295" spans="1:10" x14ac:dyDescent="0.25">
      <c r="A295">
        <v>294</v>
      </c>
      <c r="B295" s="16" t="s">
        <v>27</v>
      </c>
      <c r="C295" s="16" t="s">
        <v>27</v>
      </c>
      <c r="D295" s="16" t="s">
        <v>61</v>
      </c>
      <c r="E295" s="16" t="s">
        <v>61</v>
      </c>
      <c r="F295" s="16" t="s">
        <v>29</v>
      </c>
      <c r="I295" s="16" t="s">
        <v>952</v>
      </c>
    </row>
    <row r="296" spans="1:10" x14ac:dyDescent="0.25">
      <c r="A296">
        <v>295</v>
      </c>
      <c r="C296" s="16" t="s">
        <v>960</v>
      </c>
      <c r="F296" s="16" t="s">
        <v>11</v>
      </c>
    </row>
    <row r="297" spans="1:10" x14ac:dyDescent="0.25">
      <c r="A297">
        <v>296</v>
      </c>
      <c r="B297" s="16" t="s">
        <v>961</v>
      </c>
      <c r="C297" s="16" t="s">
        <v>962</v>
      </c>
      <c r="E297" s="16" t="s">
        <v>1204</v>
      </c>
      <c r="F297" s="16" t="s">
        <v>15</v>
      </c>
      <c r="I297" s="16" t="s">
        <v>960</v>
      </c>
      <c r="J297" t="s">
        <v>540</v>
      </c>
    </row>
    <row r="298" spans="1:10" x14ac:dyDescent="0.25">
      <c r="A298">
        <v>297</v>
      </c>
      <c r="B298" s="16" t="s">
        <v>963</v>
      </c>
      <c r="C298" s="16" t="s">
        <v>963</v>
      </c>
      <c r="E298" s="16" t="s">
        <v>1205</v>
      </c>
      <c r="F298" s="16" t="s">
        <v>15</v>
      </c>
      <c r="I298" s="16" t="s">
        <v>960</v>
      </c>
      <c r="J298" t="s">
        <v>540</v>
      </c>
    </row>
    <row r="299" spans="1:10" x14ac:dyDescent="0.25">
      <c r="A299">
        <v>298</v>
      </c>
      <c r="B299" s="16" t="s">
        <v>813</v>
      </c>
      <c r="C299" s="16" t="s">
        <v>813</v>
      </c>
      <c r="E299" s="16" t="s">
        <v>1206</v>
      </c>
      <c r="F299" s="16" t="s">
        <v>15</v>
      </c>
      <c r="I299" s="16" t="s">
        <v>960</v>
      </c>
      <c r="J299" t="s">
        <v>540</v>
      </c>
    </row>
    <row r="300" spans="1:10" x14ac:dyDescent="0.25">
      <c r="A300">
        <v>299</v>
      </c>
      <c r="B300" s="16" t="s">
        <v>814</v>
      </c>
      <c r="C300" s="16" t="s">
        <v>814</v>
      </c>
      <c r="D300" s="16" t="s">
        <v>84</v>
      </c>
      <c r="E300" s="16" t="s">
        <v>1207</v>
      </c>
      <c r="F300" s="16" t="s">
        <v>51</v>
      </c>
      <c r="H300" s="16" t="s">
        <v>995</v>
      </c>
      <c r="I300" s="16" t="s">
        <v>960</v>
      </c>
      <c r="J300" t="s">
        <v>540</v>
      </c>
    </row>
    <row r="301" spans="1:10" x14ac:dyDescent="0.25">
      <c r="A301">
        <v>300</v>
      </c>
      <c r="B301" s="16" t="s">
        <v>964</v>
      </c>
      <c r="C301" s="16" t="s">
        <v>964</v>
      </c>
      <c r="E301" s="16" t="s">
        <v>1208</v>
      </c>
      <c r="F301" s="16" t="s">
        <v>15</v>
      </c>
      <c r="I301" s="16" t="s">
        <v>960</v>
      </c>
      <c r="J301" t="s">
        <v>540</v>
      </c>
    </row>
    <row r="302" spans="1:10" x14ac:dyDescent="0.25">
      <c r="A302">
        <v>301</v>
      </c>
      <c r="B302" s="16" t="s">
        <v>945</v>
      </c>
      <c r="C302" s="16" t="s">
        <v>27</v>
      </c>
      <c r="D302" s="16" t="s">
        <v>331</v>
      </c>
      <c r="E302" s="16" t="s">
        <v>331</v>
      </c>
      <c r="F302" s="16" t="s">
        <v>29</v>
      </c>
      <c r="I302" s="16" t="s">
        <v>960</v>
      </c>
      <c r="J302" t="s">
        <v>540</v>
      </c>
    </row>
    <row r="303" spans="1:10" x14ac:dyDescent="0.25">
      <c r="A303">
        <v>302</v>
      </c>
      <c r="C303" s="16" t="s">
        <v>518</v>
      </c>
      <c r="F303" s="16" t="s">
        <v>11</v>
      </c>
    </row>
    <row r="304" spans="1:10" x14ac:dyDescent="0.25">
      <c r="A304">
        <v>303</v>
      </c>
      <c r="B304" s="16" t="s">
        <v>69</v>
      </c>
      <c r="C304" s="16" t="s">
        <v>69</v>
      </c>
      <c r="E304" s="16" t="s">
        <v>1209</v>
      </c>
      <c r="F304" s="16" t="s">
        <v>71</v>
      </c>
      <c r="I304" s="16" t="s">
        <v>518</v>
      </c>
    </row>
    <row r="305" spans="1:10" x14ac:dyDescent="0.25">
      <c r="A305">
        <v>304</v>
      </c>
      <c r="C305" s="16" t="s">
        <v>799</v>
      </c>
      <c r="D305" s="16" t="s">
        <v>73</v>
      </c>
      <c r="E305" s="16" t="s">
        <v>73</v>
      </c>
      <c r="F305" s="16" t="s">
        <v>29</v>
      </c>
      <c r="I305" s="16" t="s">
        <v>518</v>
      </c>
    </row>
    <row r="306" spans="1:10" x14ac:dyDescent="0.25">
      <c r="A306">
        <v>305</v>
      </c>
      <c r="B306" s="16" t="s">
        <v>510</v>
      </c>
      <c r="C306" s="16" t="s">
        <v>510</v>
      </c>
      <c r="F306" s="16" t="s">
        <v>11</v>
      </c>
    </row>
    <row r="307" spans="1:10" x14ac:dyDescent="0.25">
      <c r="A307">
        <v>306</v>
      </c>
      <c r="B307" s="16" t="s">
        <v>965</v>
      </c>
      <c r="C307" s="16" t="s">
        <v>966</v>
      </c>
      <c r="E307" s="16" t="s">
        <v>1082</v>
      </c>
      <c r="F307" s="16" t="s">
        <v>15</v>
      </c>
      <c r="I307" s="16" t="s">
        <v>510</v>
      </c>
    </row>
    <row r="308" spans="1:10" x14ac:dyDescent="0.25">
      <c r="A308">
        <v>307</v>
      </c>
      <c r="B308" s="16" t="s">
        <v>27</v>
      </c>
      <c r="C308" s="16" t="s">
        <v>27</v>
      </c>
      <c r="D308" s="16" t="s">
        <v>61</v>
      </c>
      <c r="E308" s="16" t="s">
        <v>61</v>
      </c>
      <c r="F308" s="16" t="s">
        <v>29</v>
      </c>
      <c r="I308" s="16" t="s">
        <v>510</v>
      </c>
    </row>
    <row r="309" spans="1:10" x14ac:dyDescent="0.25">
      <c r="A309">
        <v>308</v>
      </c>
      <c r="B309" s="16" t="s">
        <v>967</v>
      </c>
      <c r="C309" s="16" t="s">
        <v>967</v>
      </c>
      <c r="F309" s="16" t="s">
        <v>11</v>
      </c>
    </row>
    <row r="310" spans="1:10" x14ac:dyDescent="0.25">
      <c r="A310">
        <v>309</v>
      </c>
      <c r="B310" s="16" t="s">
        <v>968</v>
      </c>
      <c r="C310" s="16" t="s">
        <v>969</v>
      </c>
      <c r="E310" s="16" t="s">
        <v>1083</v>
      </c>
      <c r="F310" s="16" t="s">
        <v>15</v>
      </c>
      <c r="I310" s="16" t="s">
        <v>967</v>
      </c>
    </row>
    <row r="311" spans="1:10" x14ac:dyDescent="0.25">
      <c r="A311">
        <v>310</v>
      </c>
      <c r="B311" s="16" t="s">
        <v>970</v>
      </c>
      <c r="C311" s="16" t="s">
        <v>971</v>
      </c>
      <c r="E311" s="16" t="s">
        <v>1210</v>
      </c>
      <c r="F311" s="16" t="s">
        <v>15</v>
      </c>
      <c r="I311" s="16" t="s">
        <v>967</v>
      </c>
    </row>
    <row r="312" spans="1:10" x14ac:dyDescent="0.25">
      <c r="A312">
        <v>311</v>
      </c>
      <c r="B312" s="16" t="s">
        <v>970</v>
      </c>
      <c r="C312" s="16" t="s">
        <v>972</v>
      </c>
      <c r="E312" s="16" t="s">
        <v>1084</v>
      </c>
      <c r="F312" s="16" t="s">
        <v>15</v>
      </c>
      <c r="I312" s="16" t="s">
        <v>967</v>
      </c>
    </row>
    <row r="313" spans="1:10" x14ac:dyDescent="0.25">
      <c r="A313">
        <v>312</v>
      </c>
      <c r="B313" s="16" t="s">
        <v>27</v>
      </c>
      <c r="C313" s="16" t="s">
        <v>27</v>
      </c>
      <c r="D313" s="16" t="s">
        <v>61</v>
      </c>
      <c r="E313" s="16" t="s">
        <v>61</v>
      </c>
      <c r="F313" s="16" t="s">
        <v>29</v>
      </c>
      <c r="I313" s="16" t="s">
        <v>967</v>
      </c>
    </row>
    <row r="314" spans="1:10" x14ac:dyDescent="0.25">
      <c r="A314">
        <v>313</v>
      </c>
      <c r="B314" s="16" t="s">
        <v>973</v>
      </c>
      <c r="C314" s="16" t="s">
        <v>973</v>
      </c>
      <c r="F314" s="16" t="s">
        <v>11</v>
      </c>
    </row>
    <row r="315" spans="1:10" x14ac:dyDescent="0.25">
      <c r="A315">
        <v>314</v>
      </c>
      <c r="B315" s="16" t="s">
        <v>557</v>
      </c>
      <c r="C315" s="16" t="s">
        <v>557</v>
      </c>
      <c r="E315" s="16" t="s">
        <v>1211</v>
      </c>
      <c r="F315" s="16" t="s">
        <v>15</v>
      </c>
      <c r="I315" s="16" t="s">
        <v>973</v>
      </c>
      <c r="J315" t="s">
        <v>540</v>
      </c>
    </row>
    <row r="316" spans="1:10" x14ac:dyDescent="0.25">
      <c r="A316">
        <v>315</v>
      </c>
      <c r="B316" s="16" t="s">
        <v>974</v>
      </c>
      <c r="C316" s="16" t="s">
        <v>399</v>
      </c>
      <c r="E316" s="16" t="s">
        <v>1212</v>
      </c>
      <c r="F316" s="16" t="s">
        <v>15</v>
      </c>
      <c r="I316" s="16" t="s">
        <v>973</v>
      </c>
      <c r="J316" t="s">
        <v>540</v>
      </c>
    </row>
    <row r="317" spans="1:10" x14ac:dyDescent="0.25">
      <c r="A317">
        <v>316</v>
      </c>
      <c r="B317" s="16" t="s">
        <v>975</v>
      </c>
      <c r="C317" s="16" t="s">
        <v>388</v>
      </c>
      <c r="E317" s="16" t="s">
        <v>1213</v>
      </c>
      <c r="F317" s="16" t="s">
        <v>15</v>
      </c>
      <c r="I317" s="16" t="s">
        <v>973</v>
      </c>
      <c r="J317" t="s">
        <v>540</v>
      </c>
    </row>
    <row r="318" spans="1:10" x14ac:dyDescent="0.25">
      <c r="A318">
        <v>317</v>
      </c>
      <c r="B318" s="16" t="s">
        <v>388</v>
      </c>
      <c r="C318" s="16" t="s">
        <v>975</v>
      </c>
      <c r="E318" s="16" t="s">
        <v>1085</v>
      </c>
      <c r="F318" s="16" t="s">
        <v>15</v>
      </c>
      <c r="I318" s="16" t="s">
        <v>973</v>
      </c>
      <c r="J318" t="s">
        <v>540</v>
      </c>
    </row>
    <row r="319" spans="1:10" x14ac:dyDescent="0.25">
      <c r="A319">
        <v>318</v>
      </c>
      <c r="B319" s="16" t="s">
        <v>27</v>
      </c>
      <c r="C319" s="16" t="s">
        <v>27</v>
      </c>
      <c r="D319" s="16" t="s">
        <v>331</v>
      </c>
      <c r="E319" s="16" t="s">
        <v>331</v>
      </c>
      <c r="F319" s="16" t="s">
        <v>29</v>
      </c>
      <c r="I319" s="16" t="s">
        <v>973</v>
      </c>
      <c r="J319" t="s">
        <v>540</v>
      </c>
    </row>
    <row r="320" spans="1:10" x14ac:dyDescent="0.25">
      <c r="A320">
        <v>319</v>
      </c>
      <c r="C320" s="16" t="s">
        <v>19</v>
      </c>
      <c r="D320" s="16" t="s">
        <v>370</v>
      </c>
      <c r="E320" s="16" t="s">
        <v>370</v>
      </c>
      <c r="F320" s="16" t="s">
        <v>51</v>
      </c>
      <c r="H320" s="16" t="s">
        <v>538</v>
      </c>
    </row>
  </sheetData>
  <phoneticPr fontId="14" type="noConversion"/>
  <conditionalFormatting sqref="E1">
    <cfRule type="duplicateValues" dxfId="3" priority="2"/>
  </conditionalFormatting>
  <conditionalFormatting sqref="E1:E52 E54:E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43" workbookViewId="0">
      <selection activeCell="E3" sqref="E3:E49"/>
    </sheetView>
  </sheetViews>
  <sheetFormatPr defaultRowHeight="14" x14ac:dyDescent="0.25"/>
  <cols>
    <col min="2" max="4" width="12.453125" bestFit="1" customWidth="1"/>
    <col min="5" max="5" width="35.1796875" bestFit="1" customWidth="1"/>
  </cols>
  <sheetData>
    <row r="1" spans="1:12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</v>
      </c>
      <c r="J1" s="15" t="s">
        <v>539</v>
      </c>
      <c r="K1" s="15" t="s">
        <v>32</v>
      </c>
      <c r="L1" s="20" t="s">
        <v>33</v>
      </c>
    </row>
    <row r="2" spans="1:12" x14ac:dyDescent="0.25">
      <c r="C2" s="16" t="s">
        <v>20</v>
      </c>
      <c r="F2" s="16" t="s">
        <v>11</v>
      </c>
    </row>
    <row r="3" spans="1:12" x14ac:dyDescent="0.25">
      <c r="B3" s="16" t="s">
        <v>654</v>
      </c>
      <c r="C3" s="16" t="s">
        <v>654</v>
      </c>
      <c r="E3" s="16" t="s">
        <v>704</v>
      </c>
      <c r="F3" s="16" t="s">
        <v>15</v>
      </c>
    </row>
    <row r="4" spans="1:12" x14ac:dyDescent="0.25">
      <c r="B4" s="16" t="s">
        <v>655</v>
      </c>
      <c r="C4" s="16" t="s">
        <v>655</v>
      </c>
      <c r="E4" t="s">
        <v>705</v>
      </c>
      <c r="F4" s="16" t="s">
        <v>15</v>
      </c>
    </row>
    <row r="5" spans="1:12" x14ac:dyDescent="0.25">
      <c r="B5" s="16" t="s">
        <v>656</v>
      </c>
      <c r="C5" s="16" t="s">
        <v>656</v>
      </c>
      <c r="E5" s="16" t="s">
        <v>706</v>
      </c>
      <c r="F5" s="16" t="s">
        <v>15</v>
      </c>
    </row>
    <row r="6" spans="1:12" x14ac:dyDescent="0.25">
      <c r="B6" s="16" t="s">
        <v>657</v>
      </c>
      <c r="C6" s="16" t="s">
        <v>657</v>
      </c>
      <c r="E6" s="16" t="s">
        <v>707</v>
      </c>
      <c r="F6" s="16" t="s">
        <v>15</v>
      </c>
    </row>
    <row r="7" spans="1:12" x14ac:dyDescent="0.25">
      <c r="B7" s="16" t="s">
        <v>658</v>
      </c>
      <c r="C7" s="16" t="s">
        <v>659</v>
      </c>
      <c r="E7" s="16" t="s">
        <v>708</v>
      </c>
      <c r="F7" s="16" t="s">
        <v>15</v>
      </c>
    </row>
    <row r="8" spans="1:12" x14ac:dyDescent="0.25">
      <c r="B8" s="16" t="s">
        <v>660</v>
      </c>
      <c r="C8" s="16" t="s">
        <v>661</v>
      </c>
      <c r="E8" s="16" t="s">
        <v>709</v>
      </c>
      <c r="F8" s="16" t="s">
        <v>15</v>
      </c>
    </row>
    <row r="9" spans="1:12" x14ac:dyDescent="0.25">
      <c r="B9" s="16" t="s">
        <v>662</v>
      </c>
      <c r="C9" s="16" t="s">
        <v>662</v>
      </c>
      <c r="E9" s="16" t="s">
        <v>710</v>
      </c>
      <c r="F9" s="16" t="s">
        <v>15</v>
      </c>
    </row>
    <row r="10" spans="1:12" x14ac:dyDescent="0.25">
      <c r="B10" s="16" t="s">
        <v>663</v>
      </c>
      <c r="C10" s="16" t="s">
        <v>663</v>
      </c>
      <c r="E10" s="16" t="s">
        <v>711</v>
      </c>
      <c r="F10" s="16" t="s">
        <v>15</v>
      </c>
    </row>
    <row r="11" spans="1:12" x14ac:dyDescent="0.25">
      <c r="B11" s="16" t="s">
        <v>664</v>
      </c>
      <c r="C11" s="16" t="s">
        <v>665</v>
      </c>
      <c r="E11" s="16" t="s">
        <v>712</v>
      </c>
      <c r="F11" s="16" t="s">
        <v>15</v>
      </c>
    </row>
    <row r="12" spans="1:12" x14ac:dyDescent="0.25">
      <c r="B12" s="16" t="s">
        <v>666</v>
      </c>
      <c r="C12" s="16" t="s">
        <v>667</v>
      </c>
      <c r="E12" s="16" t="s">
        <v>713</v>
      </c>
      <c r="F12" s="16" t="s">
        <v>15</v>
      </c>
    </row>
    <row r="13" spans="1:12" x14ac:dyDescent="0.25">
      <c r="B13" s="16" t="s">
        <v>668</v>
      </c>
      <c r="C13" s="16" t="s">
        <v>668</v>
      </c>
      <c r="E13" s="16" t="s">
        <v>714</v>
      </c>
      <c r="F13" s="16" t="s">
        <v>15</v>
      </c>
    </row>
    <row r="14" spans="1:12" x14ac:dyDescent="0.25">
      <c r="B14" s="16" t="s">
        <v>669</v>
      </c>
      <c r="C14" s="16" t="s">
        <v>669</v>
      </c>
      <c r="E14" s="16" t="s">
        <v>715</v>
      </c>
      <c r="F14" s="16" t="s">
        <v>15</v>
      </c>
    </row>
    <row r="15" spans="1:12" x14ac:dyDescent="0.25">
      <c r="B15" s="16" t="s">
        <v>670</v>
      </c>
      <c r="C15" s="16" t="s">
        <v>671</v>
      </c>
      <c r="E15" s="16" t="s">
        <v>716</v>
      </c>
      <c r="F15" s="16" t="s">
        <v>15</v>
      </c>
    </row>
    <row r="16" spans="1:12" x14ac:dyDescent="0.25">
      <c r="B16" s="16" t="s">
        <v>672</v>
      </c>
      <c r="C16" s="16" t="s">
        <v>673</v>
      </c>
      <c r="E16" s="16" t="s">
        <v>717</v>
      </c>
      <c r="F16" s="16" t="s">
        <v>15</v>
      </c>
    </row>
    <row r="17" spans="2:6" x14ac:dyDescent="0.25">
      <c r="B17" s="16" t="s">
        <v>674</v>
      </c>
      <c r="C17" s="16" t="s">
        <v>675</v>
      </c>
      <c r="E17" s="16" t="s">
        <v>718</v>
      </c>
      <c r="F17" s="16" t="s">
        <v>15</v>
      </c>
    </row>
    <row r="18" spans="2:6" x14ac:dyDescent="0.25">
      <c r="B18" s="16" t="s">
        <v>676</v>
      </c>
      <c r="C18" s="16" t="s">
        <v>677</v>
      </c>
      <c r="E18" s="16" t="s">
        <v>719</v>
      </c>
      <c r="F18" s="16" t="s">
        <v>15</v>
      </c>
    </row>
    <row r="19" spans="2:6" x14ac:dyDescent="0.25">
      <c r="B19" s="16" t="s">
        <v>678</v>
      </c>
      <c r="C19" s="16" t="s">
        <v>678</v>
      </c>
      <c r="E19" s="16" t="s">
        <v>720</v>
      </c>
      <c r="F19" s="16" t="s">
        <v>15</v>
      </c>
    </row>
    <row r="20" spans="2:6" x14ac:dyDescent="0.25">
      <c r="B20" s="16" t="s">
        <v>679</v>
      </c>
      <c r="C20" s="16" t="s">
        <v>679</v>
      </c>
      <c r="E20" s="16" t="s">
        <v>721</v>
      </c>
      <c r="F20" s="16" t="s">
        <v>15</v>
      </c>
    </row>
    <row r="21" spans="2:6" x14ac:dyDescent="0.25">
      <c r="B21" s="16" t="s">
        <v>680</v>
      </c>
      <c r="C21" s="16" t="s">
        <v>681</v>
      </c>
      <c r="E21" s="16" t="s">
        <v>722</v>
      </c>
      <c r="F21" s="16" t="s">
        <v>15</v>
      </c>
    </row>
    <row r="22" spans="2:6" x14ac:dyDescent="0.25">
      <c r="B22" s="16" t="s">
        <v>682</v>
      </c>
      <c r="C22" s="16" t="s">
        <v>683</v>
      </c>
      <c r="E22" s="16" t="s">
        <v>723</v>
      </c>
      <c r="F22" s="16" t="s">
        <v>15</v>
      </c>
    </row>
    <row r="23" spans="2:6" x14ac:dyDescent="0.25">
      <c r="B23" s="16" t="s">
        <v>684</v>
      </c>
      <c r="C23" s="16" t="s">
        <v>684</v>
      </c>
      <c r="E23" s="16" t="s">
        <v>724</v>
      </c>
      <c r="F23" s="16" t="s">
        <v>15</v>
      </c>
    </row>
    <row r="24" spans="2:6" x14ac:dyDescent="0.25">
      <c r="B24" s="16" t="s">
        <v>685</v>
      </c>
      <c r="C24" s="16" t="s">
        <v>685</v>
      </c>
      <c r="E24" s="16" t="s">
        <v>725</v>
      </c>
      <c r="F24" s="16" t="s">
        <v>15</v>
      </c>
    </row>
    <row r="25" spans="2:6" x14ac:dyDescent="0.25">
      <c r="B25" s="16" t="s">
        <v>680</v>
      </c>
      <c r="C25" s="16" t="s">
        <v>680</v>
      </c>
      <c r="E25" s="16" t="s">
        <v>726</v>
      </c>
      <c r="F25" s="16" t="s">
        <v>15</v>
      </c>
    </row>
    <row r="26" spans="2:6" x14ac:dyDescent="0.25">
      <c r="B26" s="16" t="s">
        <v>682</v>
      </c>
      <c r="C26" s="16" t="s">
        <v>682</v>
      </c>
      <c r="E26" s="16" t="s">
        <v>727</v>
      </c>
      <c r="F26" s="16" t="s">
        <v>15</v>
      </c>
    </row>
    <row r="27" spans="2:6" x14ac:dyDescent="0.25">
      <c r="B27" s="16" t="s">
        <v>686</v>
      </c>
      <c r="C27" s="16" t="s">
        <v>686</v>
      </c>
      <c r="E27" s="16" t="s">
        <v>728</v>
      </c>
      <c r="F27" s="16" t="s">
        <v>15</v>
      </c>
    </row>
    <row r="28" spans="2:6" x14ac:dyDescent="0.25">
      <c r="B28" s="16" t="s">
        <v>687</v>
      </c>
      <c r="C28" s="16" t="s">
        <v>687</v>
      </c>
      <c r="E28" s="16" t="s">
        <v>729</v>
      </c>
      <c r="F28" s="16" t="s">
        <v>15</v>
      </c>
    </row>
    <row r="29" spans="2:6" x14ac:dyDescent="0.25">
      <c r="B29" s="16" t="s">
        <v>27</v>
      </c>
      <c r="C29" s="16" t="s">
        <v>27</v>
      </c>
      <c r="D29" s="16" t="s">
        <v>688</v>
      </c>
      <c r="E29" s="16" t="s">
        <v>688</v>
      </c>
      <c r="F29" s="16" t="s">
        <v>29</v>
      </c>
    </row>
    <row r="30" spans="2:6" x14ac:dyDescent="0.25">
      <c r="C30" s="16" t="s">
        <v>689</v>
      </c>
      <c r="F30" s="16" t="s">
        <v>11</v>
      </c>
    </row>
    <row r="31" spans="2:6" x14ac:dyDescent="0.25">
      <c r="C31" s="16" t="s">
        <v>690</v>
      </c>
      <c r="E31" s="16" t="s">
        <v>701</v>
      </c>
      <c r="F31" s="16" t="s">
        <v>15</v>
      </c>
    </row>
    <row r="32" spans="2:6" x14ac:dyDescent="0.25">
      <c r="C32" s="16" t="s">
        <v>691</v>
      </c>
      <c r="E32" s="16" t="s">
        <v>702</v>
      </c>
      <c r="F32" s="16" t="s">
        <v>15</v>
      </c>
    </row>
    <row r="33" spans="2:6" x14ac:dyDescent="0.25">
      <c r="C33" s="16" t="s">
        <v>692</v>
      </c>
      <c r="E33" s="16" t="s">
        <v>703</v>
      </c>
      <c r="F33" s="16" t="s">
        <v>15</v>
      </c>
    </row>
    <row r="34" spans="2:6" x14ac:dyDescent="0.25">
      <c r="C34" s="16" t="s">
        <v>27</v>
      </c>
      <c r="D34" s="16" t="s">
        <v>688</v>
      </c>
      <c r="E34" s="16" t="s">
        <v>688</v>
      </c>
      <c r="F34" s="16" t="s">
        <v>29</v>
      </c>
    </row>
    <row r="35" spans="2:6" x14ac:dyDescent="0.25">
      <c r="C35" s="16" t="s">
        <v>693</v>
      </c>
      <c r="F35" s="16" t="s">
        <v>11</v>
      </c>
    </row>
    <row r="36" spans="2:6" x14ac:dyDescent="0.25">
      <c r="B36" s="16" t="s">
        <v>694</v>
      </c>
      <c r="C36" s="16" t="s">
        <v>694</v>
      </c>
      <c r="E36" s="16" t="s">
        <v>1223</v>
      </c>
      <c r="F36" s="16" t="s">
        <v>15</v>
      </c>
    </row>
    <row r="37" spans="2:6" x14ac:dyDescent="0.25">
      <c r="C37" s="16" t="s">
        <v>695</v>
      </c>
      <c r="E37" s="16" t="s">
        <v>1224</v>
      </c>
      <c r="F37" s="16" t="s">
        <v>15</v>
      </c>
    </row>
    <row r="38" spans="2:6" x14ac:dyDescent="0.25">
      <c r="C38" s="16" t="s">
        <v>696</v>
      </c>
      <c r="E38" s="16" t="s">
        <v>1225</v>
      </c>
      <c r="F38" s="16" t="s">
        <v>15</v>
      </c>
    </row>
    <row r="39" spans="2:6" x14ac:dyDescent="0.25">
      <c r="C39" s="16" t="s">
        <v>697</v>
      </c>
      <c r="E39" s="16" t="s">
        <v>1226</v>
      </c>
      <c r="F39" s="16" t="s">
        <v>15</v>
      </c>
    </row>
    <row r="40" spans="2:6" x14ac:dyDescent="0.25">
      <c r="B40" s="16" t="s">
        <v>698</v>
      </c>
      <c r="C40" s="16" t="s">
        <v>698</v>
      </c>
      <c r="E40" s="16" t="s">
        <v>1227</v>
      </c>
      <c r="F40" s="16" t="s">
        <v>15</v>
      </c>
    </row>
    <row r="41" spans="2:6" x14ac:dyDescent="0.25">
      <c r="B41" s="16" t="s">
        <v>699</v>
      </c>
      <c r="C41" s="16" t="s">
        <v>699</v>
      </c>
      <c r="E41" s="16" t="s">
        <v>1228</v>
      </c>
      <c r="F41" s="16" t="s">
        <v>15</v>
      </c>
    </row>
    <row r="42" spans="2:6" x14ac:dyDescent="0.25">
      <c r="B42" s="16" t="s">
        <v>27</v>
      </c>
      <c r="C42" s="16" t="s">
        <v>27</v>
      </c>
      <c r="D42" s="16" t="s">
        <v>688</v>
      </c>
      <c r="E42" s="16" t="s">
        <v>688</v>
      </c>
      <c r="F42" s="16" t="s">
        <v>29</v>
      </c>
    </row>
    <row r="43" spans="2:6" x14ac:dyDescent="0.25">
      <c r="C43" s="16" t="s">
        <v>700</v>
      </c>
      <c r="F43" s="16" t="s">
        <v>11</v>
      </c>
    </row>
    <row r="44" spans="2:6" x14ac:dyDescent="0.25">
      <c r="B44" s="16" t="s">
        <v>694</v>
      </c>
      <c r="C44" s="16" t="s">
        <v>694</v>
      </c>
      <c r="E44" s="16" t="s">
        <v>1217</v>
      </c>
      <c r="F44" s="16" t="s">
        <v>15</v>
      </c>
    </row>
    <row r="45" spans="2:6" x14ac:dyDescent="0.25">
      <c r="B45" s="16" t="s">
        <v>695</v>
      </c>
      <c r="C45" s="16" t="s">
        <v>695</v>
      </c>
      <c r="E45" s="16" t="s">
        <v>1218</v>
      </c>
      <c r="F45" s="16" t="s">
        <v>15</v>
      </c>
    </row>
    <row r="46" spans="2:6" x14ac:dyDescent="0.25">
      <c r="B46" s="16" t="s">
        <v>697</v>
      </c>
      <c r="C46" s="16" t="s">
        <v>696</v>
      </c>
      <c r="E46" s="16" t="s">
        <v>1219</v>
      </c>
      <c r="F46" s="16" t="s">
        <v>15</v>
      </c>
    </row>
    <row r="47" spans="2:6" x14ac:dyDescent="0.25">
      <c r="B47" s="16" t="s">
        <v>697</v>
      </c>
      <c r="C47" s="16" t="s">
        <v>697</v>
      </c>
      <c r="E47" s="16" t="s">
        <v>1220</v>
      </c>
      <c r="F47" s="16" t="s">
        <v>15</v>
      </c>
    </row>
    <row r="48" spans="2:6" x14ac:dyDescent="0.25">
      <c r="B48" s="16" t="s">
        <v>698</v>
      </c>
      <c r="C48" s="16" t="s">
        <v>698</v>
      </c>
      <c r="E48" s="16" t="s">
        <v>1221</v>
      </c>
      <c r="F48" s="16" t="s">
        <v>15</v>
      </c>
    </row>
    <row r="49" spans="2:6" x14ac:dyDescent="0.25">
      <c r="B49" s="16" t="s">
        <v>699</v>
      </c>
      <c r="C49" s="16" t="s">
        <v>699</v>
      </c>
      <c r="E49" s="31" t="s">
        <v>1222</v>
      </c>
      <c r="F49" s="16" t="s">
        <v>15</v>
      </c>
    </row>
    <row r="50" spans="2:6" x14ac:dyDescent="0.25">
      <c r="B50" s="16" t="s">
        <v>27</v>
      </c>
      <c r="C50" s="16" t="s">
        <v>27</v>
      </c>
      <c r="D50" s="16" t="s">
        <v>45</v>
      </c>
      <c r="E50" s="16" t="s">
        <v>45</v>
      </c>
      <c r="F50" s="16" t="s">
        <v>29</v>
      </c>
    </row>
  </sheetData>
  <phoneticPr fontId="14" type="noConversion"/>
  <conditionalFormatting sqref="E1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3" sqref="E3:E4"/>
    </sheetView>
  </sheetViews>
  <sheetFormatPr defaultColWidth="9" defaultRowHeight="14" x14ac:dyDescent="0.25"/>
  <cols>
    <col min="1" max="3" width="9" style="1"/>
    <col min="4" max="4" width="13.453125" style="1" customWidth="1"/>
    <col min="5" max="5" width="12.90625" style="1" customWidth="1"/>
    <col min="6" max="8" width="9" style="1"/>
    <col min="9" max="9" width="10" style="1" customWidth="1"/>
    <col min="10" max="10" width="24.453125" style="1" customWidth="1"/>
    <col min="11" max="16384" width="9" style="1"/>
  </cols>
  <sheetData>
    <row r="1" spans="1:12" s="14" customFormat="1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</v>
      </c>
      <c r="J1" s="15" t="s">
        <v>32</v>
      </c>
      <c r="K1" s="20" t="s">
        <v>33</v>
      </c>
      <c r="L1" s="17"/>
    </row>
    <row r="2" spans="1:12" x14ac:dyDescent="0.25">
      <c r="A2" s="18">
        <v>1</v>
      </c>
      <c r="C2" s="19" t="s">
        <v>20</v>
      </c>
      <c r="F2" s="19" t="s">
        <v>11</v>
      </c>
      <c r="I2" s="19" t="s">
        <v>20</v>
      </c>
      <c r="J2" s="1" t="s">
        <v>53</v>
      </c>
      <c r="K2" s="1" t="s">
        <v>48</v>
      </c>
    </row>
    <row r="3" spans="1:12" x14ac:dyDescent="0.25">
      <c r="A3" s="18">
        <v>2</v>
      </c>
      <c r="B3" s="19" t="s">
        <v>54</v>
      </c>
      <c r="C3" s="19" t="s">
        <v>54</v>
      </c>
      <c r="E3" s="19" t="s">
        <v>55</v>
      </c>
      <c r="F3" s="19" t="s">
        <v>15</v>
      </c>
      <c r="I3" s="19" t="s">
        <v>20</v>
      </c>
      <c r="J3" s="1" t="s">
        <v>53</v>
      </c>
      <c r="K3" s="1" t="s">
        <v>48</v>
      </c>
    </row>
    <row r="4" spans="1:12" x14ac:dyDescent="0.25">
      <c r="A4" s="18">
        <v>3</v>
      </c>
      <c r="B4" s="19" t="s">
        <v>56</v>
      </c>
      <c r="C4" s="19" t="s">
        <v>56</v>
      </c>
      <c r="E4" s="19" t="s">
        <v>57</v>
      </c>
      <c r="F4" s="19" t="s">
        <v>15</v>
      </c>
      <c r="I4" s="19" t="s">
        <v>20</v>
      </c>
      <c r="J4" s="1" t="s">
        <v>53</v>
      </c>
      <c r="K4" s="1" t="s">
        <v>48</v>
      </c>
    </row>
    <row r="5" spans="1:12" x14ac:dyDescent="0.25">
      <c r="A5" s="18">
        <v>4</v>
      </c>
      <c r="B5" s="19" t="s">
        <v>27</v>
      </c>
      <c r="C5" s="19" t="s">
        <v>27</v>
      </c>
      <c r="D5" s="19" t="s">
        <v>45</v>
      </c>
      <c r="E5" s="19"/>
      <c r="F5" s="19" t="s">
        <v>29</v>
      </c>
      <c r="I5" s="19" t="s">
        <v>20</v>
      </c>
      <c r="J5" s="1" t="s">
        <v>53</v>
      </c>
      <c r="K5" s="1" t="s">
        <v>48</v>
      </c>
    </row>
    <row r="8" spans="1:12" x14ac:dyDescent="0.25">
      <c r="J8" s="1" t="s">
        <v>58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3" sqref="E3:E5"/>
    </sheetView>
  </sheetViews>
  <sheetFormatPr defaultRowHeight="14" x14ac:dyDescent="0.25"/>
  <cols>
    <col min="1" max="1" width="5.26953125" bestFit="1" customWidth="1"/>
    <col min="2" max="2" width="8.36328125" bestFit="1" customWidth="1"/>
    <col min="3" max="3" width="10.81640625" bestFit="1" customWidth="1"/>
    <col min="4" max="4" width="12.453125" bestFit="1" customWidth="1"/>
    <col min="5" max="5" width="24.36328125" bestFit="1" customWidth="1"/>
    <col min="6" max="6" width="7.26953125" bestFit="1" customWidth="1"/>
    <col min="7" max="7" width="6" bestFit="1" customWidth="1"/>
    <col min="8" max="8" width="30.81640625" bestFit="1" customWidth="1"/>
  </cols>
  <sheetData>
    <row r="1" spans="1:8" ht="15" x14ac:dyDescent="0.25">
      <c r="A1" s="14" t="s">
        <v>30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</row>
    <row r="2" spans="1:8" x14ac:dyDescent="0.25">
      <c r="A2">
        <v>1</v>
      </c>
      <c r="C2" s="16" t="s">
        <v>20</v>
      </c>
      <c r="F2" s="16" t="s">
        <v>11</v>
      </c>
    </row>
    <row r="3" spans="1:8" x14ac:dyDescent="0.25">
      <c r="A3">
        <v>2</v>
      </c>
      <c r="B3" s="16" t="s">
        <v>732</v>
      </c>
      <c r="C3" s="16" t="s">
        <v>54</v>
      </c>
      <c r="E3" s="16" t="s">
        <v>735</v>
      </c>
      <c r="F3" s="16" t="s">
        <v>15</v>
      </c>
    </row>
    <row r="4" spans="1:8" x14ac:dyDescent="0.25">
      <c r="A4">
        <v>3</v>
      </c>
      <c r="B4" s="16" t="s">
        <v>56</v>
      </c>
      <c r="C4" s="16" t="s">
        <v>56</v>
      </c>
      <c r="E4" s="16" t="s">
        <v>736</v>
      </c>
      <c r="F4" s="16" t="s">
        <v>15</v>
      </c>
    </row>
    <row r="5" spans="1:8" x14ac:dyDescent="0.25">
      <c r="A5">
        <v>4</v>
      </c>
      <c r="B5" s="16" t="s">
        <v>56</v>
      </c>
      <c r="C5" s="16" t="s">
        <v>733</v>
      </c>
      <c r="E5" s="16" t="s">
        <v>737</v>
      </c>
      <c r="F5" s="16" t="s">
        <v>15</v>
      </c>
    </row>
    <row r="6" spans="1:8" x14ac:dyDescent="0.25">
      <c r="A6">
        <v>5</v>
      </c>
      <c r="B6" s="16" t="s">
        <v>27</v>
      </c>
      <c r="C6" s="16" t="s">
        <v>27</v>
      </c>
      <c r="D6" s="16" t="s">
        <v>45</v>
      </c>
      <c r="E6" s="16" t="s">
        <v>45</v>
      </c>
      <c r="F6" s="16" t="s">
        <v>29</v>
      </c>
      <c r="H6" s="16" t="s">
        <v>734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登录页面</vt:lpstr>
      <vt:lpstr>选择车辆类别</vt:lpstr>
      <vt:lpstr>填写执行标准</vt:lpstr>
      <vt:lpstr>附录A</vt:lpstr>
      <vt:lpstr>发动机信息1</vt:lpstr>
      <vt:lpstr>发动机信息2</vt:lpstr>
      <vt:lpstr>质量控制文件</vt:lpstr>
      <vt:lpstr>检测设备管理文件</vt:lpstr>
      <vt:lpstr>整车排放检测文件</vt:lpstr>
      <vt:lpstr>纠正措施文件</vt:lpstr>
      <vt:lpstr>上传图片</vt:lpstr>
      <vt:lpstr>obd文件上传</vt:lpstr>
      <vt:lpstr>页面汇总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zxh</cp:lastModifiedBy>
  <dcterms:created xsi:type="dcterms:W3CDTF">2015-12-14T07:47:04Z</dcterms:created>
  <dcterms:modified xsi:type="dcterms:W3CDTF">2016-06-14T02:38:05Z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