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075" yWindow="105" windowWidth="8760" windowHeight="10020" activeTab="1"/>
  </bookViews>
  <sheets>
    <sheet name="登录页面" sheetId="1" r:id="rId1"/>
    <sheet name="催化转化器对应关系" sheetId="2" r:id="rId2"/>
  </sheets>
  <definedNames>
    <definedName name="_xlnm._FilterDatabase" localSheetId="0" hidden="1">登录页面!$A$1:$A$816</definedName>
  </definedNames>
  <calcPr calcId="145621"/>
</workbook>
</file>

<file path=xl/sharedStrings.xml><?xml version="1.0" encoding="utf-8"?>
<sst xmlns="http://schemas.openxmlformats.org/spreadsheetml/2006/main" count="1387" uniqueCount="892">
  <si>
    <t>扩展车型耐久性试验检测机构</t>
  </si>
  <si>
    <t>扩展车型商标</t>
  </si>
  <si>
    <t>扩展车型VIN码所在位置</t>
  </si>
  <si>
    <t>扩展车型生产厂地址</t>
  </si>
  <si>
    <t>扩展车型是否适用</t>
  </si>
  <si>
    <t>扩展车型OBD通讯接口位置</t>
  </si>
  <si>
    <t>扩展车型油品最高含硫量</t>
  </si>
  <si>
    <t>排气再循环特征曲线</t>
    <phoneticPr fontId="3" type="noConversion"/>
  </si>
  <si>
    <t>排气再循环控制方式</t>
    <phoneticPr fontId="3" type="noConversion"/>
  </si>
  <si>
    <t>OBD型号</t>
    <phoneticPr fontId="3" type="noConversion"/>
  </si>
  <si>
    <t>OBD生产厂</t>
    <phoneticPr fontId="3" type="noConversion"/>
  </si>
  <si>
    <t>OBD文件包</t>
    <phoneticPr fontId="3" type="noConversion"/>
  </si>
  <si>
    <t>其它排放控制系统型号</t>
    <phoneticPr fontId="3" type="noConversion"/>
  </si>
  <si>
    <t>其它排放控制系统生产厂</t>
    <phoneticPr fontId="3" type="noConversion"/>
  </si>
  <si>
    <t>其它排放控制系统隔音材料</t>
    <phoneticPr fontId="3" type="noConversion"/>
  </si>
  <si>
    <t>其它排放控制系统降噪系统</t>
    <phoneticPr fontId="3" type="noConversion"/>
  </si>
  <si>
    <t>原车型型号</t>
    <phoneticPr fontId="2" type="noConversion"/>
  </si>
  <si>
    <t>原车型名称</t>
    <phoneticPr fontId="2" type="noConversion"/>
  </si>
  <si>
    <t>2档变速箱内部速比</t>
  </si>
  <si>
    <t>2档主传动比</t>
  </si>
  <si>
    <t>2档总速比</t>
  </si>
  <si>
    <t>3档变速箱内部速比</t>
  </si>
  <si>
    <t>3档主传动比</t>
  </si>
  <si>
    <t>3档总速比</t>
  </si>
  <si>
    <t>4档变速箱内部速比</t>
  </si>
  <si>
    <t>4档主传动比</t>
  </si>
  <si>
    <t>4档总速比</t>
  </si>
  <si>
    <t>5档变速箱内部速比</t>
  </si>
  <si>
    <t>5档主传动比</t>
  </si>
  <si>
    <t>5档总速比</t>
  </si>
  <si>
    <t>6档变速箱内部速比</t>
  </si>
  <si>
    <t>6档主传动比</t>
  </si>
  <si>
    <t>6档总速比</t>
  </si>
  <si>
    <t>7档变速箱内部速比</t>
  </si>
  <si>
    <t>7档主传动比</t>
  </si>
  <si>
    <t>7档总速比</t>
  </si>
  <si>
    <t>倒档变速箱内部速比</t>
  </si>
  <si>
    <t>倒档主传动比</t>
  </si>
  <si>
    <t>倒档总速比</t>
  </si>
  <si>
    <t>制造厂声明该车型适用的油品最高含硫量</t>
  </si>
  <si>
    <t>汽油</t>
  </si>
  <si>
    <t>查找发动机编号</t>
    <phoneticPr fontId="2" type="noConversion"/>
  </si>
  <si>
    <t>发动机图纸图号</t>
  </si>
  <si>
    <t>发动机相关技术文件号</t>
  </si>
  <si>
    <t>电控单元图纸图号</t>
  </si>
  <si>
    <t>电控单元相关技术文件号</t>
  </si>
  <si>
    <t>氧传感器图纸图号</t>
  </si>
  <si>
    <t>氧传感器相关技术文件号</t>
  </si>
  <si>
    <t>碳罐图纸图号</t>
  </si>
  <si>
    <t>碳罐相关技术文件号</t>
  </si>
  <si>
    <t>PCV图纸图号</t>
  </si>
  <si>
    <t>PCV相关技术文件号</t>
  </si>
  <si>
    <t>EGR图纸图号</t>
  </si>
  <si>
    <t>EGR相关技术文件号</t>
  </si>
  <si>
    <t>催化转化器图纸图号</t>
  </si>
  <si>
    <t>催化转化器相关技术文件号</t>
  </si>
  <si>
    <t>OBD图纸图号</t>
  </si>
  <si>
    <t>OBD相关技术文件号</t>
  </si>
  <si>
    <t>进气消声器图纸图号</t>
  </si>
  <si>
    <t>进气消声器相关技术文件号</t>
  </si>
  <si>
    <t>排气消声器图纸图号</t>
  </si>
  <si>
    <t>排气消声器</t>
  </si>
  <si>
    <t>外购件采购过程质量控制供应商的选择相关技术文件号</t>
  </si>
  <si>
    <t>外购件采购过程质量控制日常监督相关技术文件号</t>
  </si>
  <si>
    <t>外购件采购过程质量控制采购产品的检验和验证相关技术文件号</t>
  </si>
  <si>
    <t>自制件生产过程质量控制工序要求相关文件号</t>
  </si>
  <si>
    <t>自制件生产过程质量控制控制方法相关文件号</t>
  </si>
  <si>
    <t>自制件生产过程质量控制在线检验相关文件号</t>
  </si>
  <si>
    <t>自制件生产过程质量控制定期抽检频次和记录相关文件号</t>
  </si>
  <si>
    <t>自制件生产过程质量控制不合格品控制相关文件号</t>
  </si>
  <si>
    <t>自制件生产过程质量控制人员管理相关文件号</t>
  </si>
  <si>
    <t>装配过程质量控制装配要求作业文件号</t>
  </si>
  <si>
    <t>装配过程质量控制控制方法作业文件号</t>
  </si>
  <si>
    <t>装配过程质量控制在线检验作业文件号</t>
  </si>
  <si>
    <t>装配过程质量控制定期抽检频次和记录作业文件号</t>
  </si>
  <si>
    <t>装配过程质量控制不合格品控制作业文件号</t>
  </si>
  <si>
    <t>装配过程质量控制人员管理作业文件号</t>
  </si>
  <si>
    <t>例行检验相关文件号</t>
  </si>
  <si>
    <t>定期检验相关文件号</t>
  </si>
  <si>
    <t>I型、曲轴箱定期检验频次相关文件号</t>
    <phoneticPr fontId="2" type="noConversion"/>
  </si>
  <si>
    <t>燃油蒸发定期检验频次相关文件号</t>
    <phoneticPr fontId="2" type="noConversion"/>
  </si>
  <si>
    <t>噪声定期检验频次相关文件号</t>
    <phoneticPr fontId="2" type="noConversion"/>
  </si>
  <si>
    <t>设备台帐</t>
  </si>
  <si>
    <t>设备管理制度</t>
  </si>
  <si>
    <t>措施</t>
    <phoneticPr fontId="1" type="noConversion"/>
  </si>
  <si>
    <t>附加说明</t>
    <phoneticPr fontId="1" type="noConversion"/>
  </si>
  <si>
    <t>北京汽车研究所有限公司实验中心</t>
  </si>
  <si>
    <t>one</t>
  </si>
  <si>
    <t>第四阶段</t>
  </si>
  <si>
    <t>GB 17691-2005第四阶段|GB 3847-2005</t>
  </si>
  <si>
    <t>凯迪拉克(Cadillac)</t>
  </si>
  <si>
    <t>上海通用汽车有限公司</t>
  </si>
  <si>
    <t>是</t>
  </si>
  <si>
    <t>M1</t>
  </si>
  <si>
    <t>buzhidao</t>
  </si>
  <si>
    <t>111x112x113</t>
  </si>
  <si>
    <t>前驱</t>
  </si>
  <si>
    <t>93#</t>
  </si>
  <si>
    <t>甲醇M20|甲醇M30</t>
  </si>
  <si>
    <t>不知道</t>
  </si>
  <si>
    <t>I</t>
  </si>
  <si>
    <t>机动车环保网(测试)</t>
  </si>
  <si>
    <t>乙醇E10|甲醇M20</t>
  </si>
  <si>
    <t>手自一体</t>
  </si>
  <si>
    <t>压燃式</t>
  </si>
  <si>
    <t>四冲程</t>
  </si>
  <si>
    <t>单点</t>
  </si>
  <si>
    <t>风冷</t>
  </si>
  <si>
    <t>有</t>
  </si>
  <si>
    <t>对不对呢</t>
  </si>
  <si>
    <t>有内容么</t>
  </si>
  <si>
    <t>木有</t>
  </si>
  <si>
    <t>哈哈</t>
  </si>
  <si>
    <t>喷油泵相关技术文件号</t>
  </si>
  <si>
    <t>喷油泵图纸图号</t>
  </si>
  <si>
    <t>喷油器相关技术文件号</t>
  </si>
  <si>
    <t>喷油器图纸图号</t>
  </si>
  <si>
    <t>增压器相关技术文件号</t>
  </si>
  <si>
    <t>增压器图纸图号</t>
  </si>
  <si>
    <t>中冷器相关技术文件号</t>
  </si>
  <si>
    <t>中冷器图纸图号</t>
  </si>
  <si>
    <t>空气滤清器相关技术文件号</t>
  </si>
  <si>
    <t>空气滤清器图纸图号</t>
  </si>
  <si>
    <t>SCR催化转化器相关技术文件号</t>
  </si>
  <si>
    <t>SCR催化转化器图纸图号</t>
  </si>
  <si>
    <t>DOC催化转化器相关技术文件号</t>
  </si>
  <si>
    <t>DOC催化转化器图纸图号</t>
  </si>
  <si>
    <t>POC催化转化器相关技术文件号</t>
  </si>
  <si>
    <t>POC催化转化器图纸图号</t>
  </si>
  <si>
    <t>排气消声器相关技术文件号</t>
  </si>
  <si>
    <t>颗粒捕捉器相关技术文件号</t>
  </si>
  <si>
    <t>颗粒捕捉器图纸图号</t>
  </si>
  <si>
    <t>I型定期检验频次相关文件号</t>
  </si>
  <si>
    <t>国四轻型汽油车</t>
    <phoneticPr fontId="1" type="noConversion"/>
  </si>
  <si>
    <t>国四轻型柴油车</t>
    <phoneticPr fontId="1" type="noConversion"/>
  </si>
  <si>
    <t>国四轻型汽油车、国四轻型柴油车</t>
  </si>
  <si>
    <t>柴油车1</t>
    <phoneticPr fontId="1" type="noConversion"/>
  </si>
  <si>
    <t>柴油车2</t>
  </si>
  <si>
    <t>柴油车3</t>
  </si>
  <si>
    <t>柴油车4</t>
  </si>
  <si>
    <t>柴油车5</t>
  </si>
  <si>
    <t>柴油车6</t>
  </si>
  <si>
    <t>柴油车7</t>
  </si>
  <si>
    <t>柴油车8</t>
  </si>
  <si>
    <t>柴油车9</t>
  </si>
  <si>
    <t>柴油车10</t>
  </si>
  <si>
    <t>柴油车11</t>
  </si>
  <si>
    <t>柴油车12</t>
  </si>
  <si>
    <t>柴油车13</t>
  </si>
  <si>
    <t>柴油车14</t>
  </si>
  <si>
    <t>柴油车15</t>
  </si>
  <si>
    <t>柴油车16</t>
  </si>
  <si>
    <t>柴油车17</t>
  </si>
  <si>
    <t>柴油车18</t>
  </si>
  <si>
    <t>柴油车19</t>
  </si>
  <si>
    <t>柴油车2</t>
    <phoneticPr fontId="1" type="noConversion"/>
  </si>
  <si>
    <t>原车型生产厂</t>
    <phoneticPr fontId="2" type="noConversion"/>
  </si>
  <si>
    <t/>
  </si>
  <si>
    <t>0、风景、北京、时代、欧曼、福田、奥铃</t>
  </si>
  <si>
    <t>原车型生产企业</t>
  </si>
  <si>
    <t>中冷器型号</t>
  </si>
  <si>
    <t>中冷器生产厂</t>
  </si>
  <si>
    <t>OBD诊断接口位置</t>
  </si>
  <si>
    <t>8档变速箱内部速比</t>
  </si>
  <si>
    <t>8档总速比</t>
  </si>
  <si>
    <t>9档变速箱内部速比</t>
  </si>
  <si>
    <t>9档总速比</t>
  </si>
  <si>
    <t>10档变速箱内部速比</t>
  </si>
  <si>
    <t>10档总速比</t>
  </si>
  <si>
    <t>11档变速箱内部速比</t>
  </si>
  <si>
    <t>11档总速比</t>
  </si>
  <si>
    <t>12档变速箱内部速比</t>
  </si>
  <si>
    <t>12档总速比</t>
  </si>
  <si>
    <t>13档变速箱内部速比</t>
  </si>
  <si>
    <t>13档总速比</t>
  </si>
  <si>
    <t>14档变速箱内部速比</t>
  </si>
  <si>
    <t>14档总速比</t>
  </si>
  <si>
    <t>15档变速箱内部速比</t>
  </si>
  <si>
    <t>15档总速比</t>
  </si>
  <si>
    <t>16档变速箱内部速比</t>
  </si>
  <si>
    <t>16档总速比</t>
  </si>
  <si>
    <t>排气管型号</t>
  </si>
  <si>
    <t>排气管生产厂</t>
  </si>
  <si>
    <t>扩展车型车辆外形尺寸（长×宽×高）（mm）</t>
  </si>
  <si>
    <t>扩展车型最大设计成员数</t>
  </si>
  <si>
    <t>扩展车型最小设计成员数</t>
  </si>
  <si>
    <t>扩展车型OBD诊断接口位置</t>
  </si>
  <si>
    <t>车辆生产厂地址</t>
  </si>
  <si>
    <t>VIN吗所在位置</t>
  </si>
  <si>
    <t>是、否</t>
  </si>
  <si>
    <t>底盘名称</t>
  </si>
  <si>
    <t>底盘分类</t>
  </si>
  <si>
    <t>二类、三类</t>
  </si>
  <si>
    <t>最大设计车速(km/h)</t>
  </si>
  <si>
    <t>最大设计座位数</t>
  </si>
  <si>
    <t>综合油耗(L/100km)</t>
  </si>
  <si>
    <t>设计成员数最小</t>
  </si>
  <si>
    <t>设计成员数最大</t>
  </si>
  <si>
    <t>传动系主减速器速比</t>
  </si>
  <si>
    <t>变速箱传递的最大扭矩（N.m）</t>
  </si>
  <si>
    <t>轮胎规格</t>
  </si>
  <si>
    <t>轮胎压力（kpa）</t>
  </si>
  <si>
    <t>发动机编号</t>
  </si>
  <si>
    <t>后处理具体安装位置（比如距离排气歧管或增压器有多远）如有前后级的，分别说明</t>
  </si>
  <si>
    <t>发动机进气系统阻力阻力</t>
  </si>
  <si>
    <t>空气滤清器生产厂名称打刻内容</t>
  </si>
  <si>
    <t>空气滤清器生产厂名称打刻内容图片</t>
  </si>
  <si>
    <t>进气消声器生产厂名称打刻内容</t>
  </si>
  <si>
    <t>进气消声器生产厂名称打刻内容图片</t>
  </si>
  <si>
    <t>排气系统容积</t>
  </si>
  <si>
    <t>排气系统膨胀室型号</t>
  </si>
  <si>
    <t>排气系统膨胀室生产厂</t>
  </si>
  <si>
    <t>改变后处理具体安装位置</t>
  </si>
  <si>
    <t>请选择、否、是</t>
  </si>
  <si>
    <t>底盘编号</t>
  </si>
  <si>
    <t>发动机热保护</t>
  </si>
  <si>
    <t>请选择、有、无</t>
  </si>
  <si>
    <t>发动机热保护说明</t>
  </si>
  <si>
    <t>排气系统背压在发动机额定转速和100%负荷下</t>
  </si>
  <si>
    <t>有、无</t>
  </si>
  <si>
    <t>OBD生产厂名称打刻内容</t>
  </si>
  <si>
    <t>OBD生产厂名称打刻内容图片</t>
  </si>
  <si>
    <t>发动机制造厂</t>
  </si>
  <si>
    <t>北汽福田汽车股份有限公司</t>
  </si>
  <si>
    <t>发动机生产厂地址</t>
  </si>
  <si>
    <t>容积压缩比分母</t>
  </si>
  <si>
    <t>发动机缸体构造</t>
  </si>
  <si>
    <t>湿式缸套、干式缸套、无缸套</t>
  </si>
  <si>
    <t>(液冷)发动机冷却液出口处制造厂允许的最高温度（k）</t>
  </si>
  <si>
    <t>(中冷器)出口处制造厂允许的最高进气温度（k）</t>
  </si>
  <si>
    <t>(风冷)基准点</t>
  </si>
  <si>
    <t>制造厂允许的风冷基准点最高温度(K)</t>
  </si>
  <si>
    <t>靠近排气歧管出口法兰处制造厂允许的排气管中最高温度（k）</t>
  </si>
  <si>
    <t>制造厂允许的燃料最低温度（k）</t>
  </si>
  <si>
    <t>制造厂允许的燃料最高温度（k）</t>
  </si>
  <si>
    <t>制造厂允许的润滑油最高温度（k）</t>
  </si>
  <si>
    <t>制造厂允许的润滑油最低温度（k）</t>
  </si>
  <si>
    <t>自然吸气、增压、增压中冷</t>
  </si>
  <si>
    <t>最大扭矩转速时，每冲程最大燃料供给量（mm3）</t>
  </si>
  <si>
    <t>额定转速时，每冲程最大燃料供给量（mm3）</t>
  </si>
  <si>
    <t>OBD文件包上传</t>
  </si>
  <si>
    <t>气门正时气门基准点</t>
  </si>
  <si>
    <t>气门正时气门相对于上、下止点的开闭角度</t>
  </si>
  <si>
    <t>气门正时气门设定值范围</t>
  </si>
  <si>
    <t>排气系统容积（L）（发动机排气歧管或增压器出口凸缘处法兰至排气系统通大气出口处的管路容积）</t>
  </si>
  <si>
    <t>在GB/T17692-1999所规定的运转条件下，并在发动机额定转速和100％负荷下，允许的最大排气背压（kPa）</t>
  </si>
  <si>
    <t>EGR冷却</t>
  </si>
  <si>
    <t>催化转化器的位置（在排气系统中的位置和基准距离）（mm）</t>
  </si>
  <si>
    <t>附件吸收功率清单—附件名称</t>
  </si>
  <si>
    <t>排气污染物定期检验频次相关文件号</t>
  </si>
  <si>
    <t>风冷、液冷</t>
  </si>
  <si>
    <t>排气后处理系统相关技术文件号</t>
  </si>
  <si>
    <t>排气后处理系统图纸图号</t>
  </si>
  <si>
    <t>DPF颗粒捕捉器相关技术文件号</t>
  </si>
  <si>
    <t>DPF颗粒捕捉器图纸图号</t>
  </si>
  <si>
    <t>驱动方式</t>
  </si>
  <si>
    <t>车辆外形尺寸(长×宽×高)mm</t>
  </si>
  <si>
    <t>汽缸工作顺序</t>
  </si>
  <si>
    <t>发动机单缸气门数</t>
  </si>
  <si>
    <t>调速器生产厂</t>
  </si>
  <si>
    <t>催化转化器安装方式描述</t>
  </si>
  <si>
    <t>催化转化器壳体生产厂标识</t>
  </si>
  <si>
    <t>直喷、预燃、涡流</t>
  </si>
  <si>
    <t>颗粒物捕捉器种类</t>
  </si>
  <si>
    <t>DPF、POC</t>
  </si>
  <si>
    <t>连续再生、周期再生</t>
  </si>
  <si>
    <t>源机/子机</t>
  </si>
  <si>
    <t>耐久试验里程（km）</t>
  </si>
  <si>
    <t>100000、125000、167000</t>
  </si>
  <si>
    <t>该机型装配车辆类型范围</t>
  </si>
  <si>
    <t>发动机排量L</t>
  </si>
  <si>
    <t>容积压缩比分子定值部分</t>
  </si>
  <si>
    <t>容积压缩比分子偏差部分</t>
  </si>
  <si>
    <t>单缸排量（L）</t>
  </si>
  <si>
    <t>缸心距（mm）</t>
  </si>
  <si>
    <t>怠速转速定值部分（r/min）</t>
  </si>
  <si>
    <t>怠速转速偏差部分（r/min）</t>
  </si>
  <si>
    <t>最高允许转速定值部分（r/min）</t>
  </si>
  <si>
    <t>最高允许转速偏差部分（r/min）</t>
  </si>
  <si>
    <t>燃料供给系统型式</t>
  </si>
  <si>
    <t>燃烧室型式</t>
  </si>
  <si>
    <t>燃料室示意图</t>
  </si>
  <si>
    <t>汽缸数目</t>
  </si>
  <si>
    <t>活塞顶示意图</t>
  </si>
  <si>
    <t>汽缸排列方式</t>
  </si>
  <si>
    <t>进、排气道最小截面积(mm2)</t>
  </si>
  <si>
    <t>全负荷开始减油点的转速定值部分（r/min）</t>
  </si>
  <si>
    <t>全负荷开始减油点的转速偏差部分（r/min）</t>
  </si>
  <si>
    <t>燃烧系统说明</t>
  </si>
  <si>
    <t>制造厂声明该发动机适用的油品最高硫含量mg/kg</t>
  </si>
  <si>
    <t>选择、50、350</t>
  </si>
  <si>
    <t>城市车辆用发动机（适用《城市车辆用柴油发动机排气污染物排放限值及测量方法（WHTC工况）》标准）</t>
  </si>
  <si>
    <t>冷却方式</t>
  </si>
  <si>
    <t>在GB/T17692-1999所规定的运转条件下，并在发动机额定转速和100％负荷下，允许的最大进气阻力定值部分(kpa)</t>
  </si>
  <si>
    <t>在GB/T17692-1999所规定的运转条件下，并在发动机额定转速和101％负荷下，允许的最大进气阻力偏差部分(kpa)</t>
  </si>
  <si>
    <t>增压器的系统特性描述（如：最高进气压力、放气阀（如有））</t>
  </si>
  <si>
    <t>输油泵压力定值部分(kpa)</t>
  </si>
  <si>
    <t>输油泵压力偏差部分(kpa)</t>
  </si>
  <si>
    <t>高压油管管长(mm)</t>
  </si>
  <si>
    <t>高压油管内径(mm)</t>
  </si>
  <si>
    <t>共轨管型号</t>
  </si>
  <si>
    <t>共轨管生产厂</t>
  </si>
  <si>
    <t>共轨管工作轨压（MPa）</t>
  </si>
  <si>
    <t>喷油泵生产厂名称打刻内容</t>
  </si>
  <si>
    <t>喷油泵所用的试验方法</t>
  </si>
  <si>
    <t>喷油器开启压力定值部分（MPa）</t>
  </si>
  <si>
    <t>喷油器开启压力偏差部分（MPa）</t>
  </si>
  <si>
    <t>冷起动装置型号</t>
  </si>
  <si>
    <t>冷起动装置生产厂</t>
  </si>
  <si>
    <t>冷起动装置说明</t>
  </si>
  <si>
    <t>辅助起动装置说明</t>
  </si>
  <si>
    <t>EECU型号</t>
  </si>
  <si>
    <t>EECU生产厂</t>
  </si>
  <si>
    <t>EECU生产厂名称打刻内容</t>
  </si>
  <si>
    <t>EECU生产厂名称打刻内容图片</t>
  </si>
  <si>
    <t>EECU软件标定号</t>
  </si>
  <si>
    <t xml:space="preserve"> ECU文件包</t>
  </si>
  <si>
    <t>ECU文件包上传</t>
  </si>
  <si>
    <t>扭矩限制器启动的描述</t>
  </si>
  <si>
    <t>全负荷曲线限制特性的描述</t>
  </si>
  <si>
    <t>气门正时气门最大升程（mm）</t>
  </si>
  <si>
    <t>可变配气系的详细气门正时</t>
  </si>
  <si>
    <t>EGR特征曲线图</t>
  </si>
  <si>
    <t>空气喷射装置型号</t>
  </si>
  <si>
    <t>空气喷射装置生产厂</t>
  </si>
  <si>
    <t>空气喷射装置型式</t>
  </si>
  <si>
    <t xml:space="preserve"> 其他装置型号</t>
  </si>
  <si>
    <t xml:space="preserve"> 其他装置生产厂</t>
  </si>
  <si>
    <t xml:space="preserve"> 其他装置系统说明</t>
  </si>
  <si>
    <t>排放后处理系统型式</t>
  </si>
  <si>
    <t>防止空气污染装置型号</t>
  </si>
  <si>
    <t>防止空气污染装置生产厂</t>
  </si>
  <si>
    <t>防止空气污染装置系统图纸或照片</t>
  </si>
  <si>
    <t>防止空气污染装置系统工作方式描述</t>
  </si>
  <si>
    <t>防止空气污染装置系统结构描述</t>
  </si>
  <si>
    <t>催化转化器作用型式</t>
  </si>
  <si>
    <t>催化转化器的尺寸（mm）</t>
  </si>
  <si>
    <t>催化转化器的体积（cm3）</t>
  </si>
  <si>
    <t>催化转化器贵金属涂层位置(仅SCR填写)</t>
  </si>
  <si>
    <t>催化转化器贵金属涂层作用(仅SCR填写)</t>
  </si>
  <si>
    <t>贵金属相对浓度</t>
  </si>
  <si>
    <t>催化转化器载体结构</t>
  </si>
  <si>
    <t>催化转化器壳体型式</t>
  </si>
  <si>
    <t>催化转化器封装企业名称</t>
  </si>
  <si>
    <t>催化转化器封装企业名称打刻内容</t>
  </si>
  <si>
    <t>催化转化器封装企业名称打刻内容图片</t>
  </si>
  <si>
    <t>涂层生产厂名称打刻内容图片</t>
  </si>
  <si>
    <t>载体生产厂名称打刻内容图片</t>
  </si>
  <si>
    <t>催化转化器正常工作温度范围（k）</t>
  </si>
  <si>
    <t>充额定转速下的排气流量与过滤体的有效容积之比（即：空速）</t>
  </si>
  <si>
    <t>催化转化器再生方法描述</t>
  </si>
  <si>
    <t>催化转化器的正常工作压力范围（kPa）</t>
  </si>
  <si>
    <t>催化转化器(仅适用于SCR)反应剂起喷温度</t>
  </si>
  <si>
    <t>催化转化器监控此温度传感器位置的详细描述（如：在尿素喷射泵及SCR反应器之间，距尿素喷射器**cm，距SCR反应器前端**cm）。</t>
  </si>
  <si>
    <t>喷射系统型号</t>
  </si>
  <si>
    <t>喷射系统生产厂</t>
  </si>
  <si>
    <t>喷射泵型号</t>
  </si>
  <si>
    <t>喷射泵生产厂</t>
  </si>
  <si>
    <t>NOx传感器型号</t>
  </si>
  <si>
    <t>NOx传感器生产厂</t>
  </si>
  <si>
    <t>NOx传感器安装位置</t>
  </si>
  <si>
    <t>尿素喷射控制单元(DCU）型号</t>
  </si>
  <si>
    <t>尿素喷射控制单元(DCU）生产厂</t>
  </si>
  <si>
    <t>尿素喷射控制单元(DCU）软件标定号</t>
  </si>
  <si>
    <t>颗粒物捕集器型号</t>
  </si>
  <si>
    <t>颗粒物捕集器种类</t>
  </si>
  <si>
    <t>颗粒物捕集器生产厂</t>
  </si>
  <si>
    <t>颗粒物捕集器生产厂名称打刻内容</t>
  </si>
  <si>
    <t>颗粒物捕集器生产厂名称打刻内容图片</t>
  </si>
  <si>
    <t>颗粒物捕集器尺寸</t>
  </si>
  <si>
    <t>颗粒物捕集器过滤体容积</t>
  </si>
  <si>
    <t>颗粒物捕集器系统型式如：壁流式,直通式</t>
  </si>
  <si>
    <t>颗粒物捕集器形状</t>
  </si>
  <si>
    <t>颗粒物捕集器单元数目</t>
  </si>
  <si>
    <t>颗粒物捕集器过滤体结构</t>
  </si>
  <si>
    <t>颗粒物捕集器孔密度</t>
  </si>
  <si>
    <t>颗粒物捕集器贵金属总含量（g)</t>
  </si>
  <si>
    <t>颗粒物捕集器过滤体材料</t>
  </si>
  <si>
    <t>颗粒物捕集器过滤体生产厂</t>
  </si>
  <si>
    <t>颗粒物捕集器过滤体生产厂名称打刻内容</t>
  </si>
  <si>
    <t>颗粒物捕集器过滤体生产厂名称打刻内容图片</t>
  </si>
  <si>
    <t>颗粒物捕集器再生方式</t>
  </si>
  <si>
    <t>颗粒物捕集器贵金属含量(g/L)</t>
  </si>
  <si>
    <t>颗粒物捕集器周期再生两次再生间的ETC试验循环次数</t>
  </si>
  <si>
    <t>颗粒物捕集器周期再生再生期间的ETC试验循环次数</t>
  </si>
  <si>
    <t>颗粒物捕集器壳体型式</t>
  </si>
  <si>
    <t>颗粒物捕集器封装企业名称</t>
  </si>
  <si>
    <t>颗粒物捕集器封装企业名称打刻内容</t>
  </si>
  <si>
    <t>颗粒物捕集器封装企业名称打刻内容图片</t>
  </si>
  <si>
    <t>颗粒物捕集器正常工作温度范围( K）</t>
  </si>
  <si>
    <t>颗粒物捕集器正常工作压力范围（ kPa）</t>
  </si>
  <si>
    <t>颗粒物捕集器在排气系统中的位置和基准距离</t>
  </si>
  <si>
    <t>颗粒物捕集器安装方式描述如：独立安装、并联安装、串联安装等</t>
  </si>
  <si>
    <t>颗粒物捕集器相对浓度</t>
  </si>
  <si>
    <t>颗粒物捕集器再生方法描述</t>
  </si>
  <si>
    <t>颗粒物捕集器额定转速下的排气流量与过滤体的有效容积之比</t>
  </si>
  <si>
    <t>颗粒捕集器两端压差值(OBD设定报警值)最小值(kPa)</t>
  </si>
  <si>
    <t>颗粒捕集器两端压差值(OBD设定报警值)最大值(kPa)</t>
  </si>
  <si>
    <t>颗粒捕集器热保护</t>
  </si>
  <si>
    <t xml:space="preserve"> 润滑剂型号</t>
  </si>
  <si>
    <t xml:space="preserve"> 润滑剂生产厂</t>
  </si>
  <si>
    <t>发动机运转所需附件（如：风扇、水泵等）在转速A下的吸收功率（按GB/T 17692-1999 C2.3条所规定的运转条件）</t>
  </si>
  <si>
    <t>发动机运转所需附件（如：风扇、水泵等）在转速B下的吸收功率（按GB/T 17692-1999 C2.4条所规定的运转条件）</t>
  </si>
  <si>
    <t>发动机运转所需附件（如：风扇、水泵等）在转速C下的吸收功率（按GB/T 17692-1999 C2.5条所规定的运转条件）</t>
  </si>
  <si>
    <t>发动机运转所需附件（如：风扇、水泵等）在基准转速下的吸收功率（按GB/T 17692-1999 C2.6条所规定的运转条件）</t>
  </si>
  <si>
    <t>该附件在转速A下的吸收功率（KW）</t>
  </si>
  <si>
    <t>该附件在转速B下的吸收功率（KW）</t>
  </si>
  <si>
    <t>该附件在转速C下的吸收功率（KW）</t>
  </si>
  <si>
    <t>该附件在基准转速下的吸收功率（KW）</t>
  </si>
  <si>
    <t>在转速A下附件合计吸收功率（KW）</t>
  </si>
  <si>
    <t>在转速B下附件合计吸收功率（KW）</t>
  </si>
  <si>
    <t>在转速C下附件合计吸收功率（KW）</t>
  </si>
  <si>
    <t>在基准转速下附件合计吸收功率（KW）</t>
  </si>
  <si>
    <t>EECU相关技术文件号</t>
  </si>
  <si>
    <t>EECU图纸图号</t>
  </si>
  <si>
    <t>POC颗粒捕集器相关技术文件号</t>
  </si>
  <si>
    <t>POC颗粒捕集器图纸图号</t>
  </si>
  <si>
    <t>NOx传感器相关技术文件号</t>
  </si>
  <si>
    <t>NOx传感器图纸图号</t>
  </si>
  <si>
    <t>燃料供给系统相关技术文件号</t>
  </si>
  <si>
    <t>燃料供给系统图纸图号</t>
  </si>
  <si>
    <t>最大设计车速（Km/h）</t>
  </si>
  <si>
    <t>最高含硫量（mg/kg）</t>
  </si>
  <si>
    <t>CVT时最小值(仅对无极变速)变速箱内部速比</t>
  </si>
  <si>
    <t>CVT时最小值(仅对无极变速)主传动比</t>
  </si>
  <si>
    <t>CVT时最小值(仅对无极变速)总速比</t>
  </si>
  <si>
    <t>汽油净功率(kW)</t>
  </si>
  <si>
    <t>汽油净功率时转速（r/min）</t>
  </si>
  <si>
    <t>燃气净功率(kW)</t>
  </si>
  <si>
    <t>燃气净功率时转速（r/min）</t>
  </si>
  <si>
    <t>怠速转速</t>
  </si>
  <si>
    <t>汽油最大扭矩（Nm）</t>
  </si>
  <si>
    <t>汽油最大扭矩时转速（r/min）</t>
  </si>
  <si>
    <t>燃气最大扭矩（Nm）</t>
  </si>
  <si>
    <t>燃气最大扭矩时转速（r/min）</t>
  </si>
  <si>
    <t>汽油额定功率（kW）</t>
  </si>
  <si>
    <t>汽油额定功率时转速（r/min）</t>
  </si>
  <si>
    <t>燃气额定功率（kW）</t>
  </si>
  <si>
    <t>燃气额定功率时转速（r/min）</t>
  </si>
  <si>
    <t>无铅汽油辛烷值（RON）</t>
  </si>
  <si>
    <t>燃料供给型式</t>
  </si>
  <si>
    <t>控制单元型式(或数量)</t>
  </si>
  <si>
    <t>燃料分配器型式</t>
  </si>
  <si>
    <t>工作原理</t>
  </si>
  <si>
    <t>单点、多点</t>
  </si>
  <si>
    <t>电控单元生产厂名称打刻内容</t>
  </si>
  <si>
    <t>电控单元生产厂名称打刻内容图片</t>
  </si>
  <si>
    <t>LPG/CNG燃料喷射装置型号</t>
  </si>
  <si>
    <t>LPG/CNG燃料喷射装置生产厂</t>
  </si>
  <si>
    <t>LPG/CNG燃料喷射装置生产厂名称打刻内容</t>
  </si>
  <si>
    <t>LPG/CNG燃料喷射装置生产厂名称打刻内容图片</t>
  </si>
  <si>
    <t>压力调节器型号</t>
  </si>
  <si>
    <t>压力调节器生产厂</t>
  </si>
  <si>
    <t>混合装置型号</t>
  </si>
  <si>
    <t>混合装置生产厂</t>
  </si>
  <si>
    <t>混合装置生产厂名称打刻内容</t>
  </si>
  <si>
    <t>混合装置生产厂名称打刻内容图片</t>
  </si>
  <si>
    <t>曲轴箱气体再循环装置生产厂名称打刻内容</t>
  </si>
  <si>
    <t>曲轴箱气体再循环装置生产厂名称打刻内容图片</t>
  </si>
  <si>
    <t>涂层生产厂（如多个以分号隔开）</t>
  </si>
  <si>
    <t>污染控制装置种类</t>
  </si>
  <si>
    <t>SCR、DOC</t>
  </si>
  <si>
    <t>主车型及扩展车型综合油耗（L/100Km）</t>
  </si>
  <si>
    <t>主车型及扩展车型车辆外形尺寸（长×宽×高）（cm）</t>
  </si>
  <si>
    <t>主车型及扩展车型最高车速（Km/h）</t>
  </si>
  <si>
    <t>扩展车型油箱容积</t>
  </si>
  <si>
    <t>扩展车型所适用的其他燃料</t>
  </si>
  <si>
    <t>怠速转数（r/min）</t>
  </si>
  <si>
    <t>催化转化器种类</t>
  </si>
  <si>
    <t>如有多个生产厂地址请换行分开</t>
  </si>
  <si>
    <t>最小设计乘员数</t>
  </si>
  <si>
    <t>最大设计乘员数</t>
  </si>
  <si>
    <t>进气系统阻力（kPa）</t>
  </si>
  <si>
    <t>排气系统背压(kpa)</t>
  </si>
  <si>
    <t>排气系统容积（L）</t>
  </si>
  <si>
    <t>膨胀室型号</t>
  </si>
  <si>
    <t>膨胀室生产厂</t>
  </si>
  <si>
    <t>排气后处理系统型号</t>
  </si>
  <si>
    <t>排气后处理系统生产厂</t>
  </si>
  <si>
    <t>催化单元数目</t>
  </si>
  <si>
    <t>催化转化器的位置在排气系统中的位置和基准距离</t>
  </si>
  <si>
    <t>颗粒捕集器载体材料</t>
  </si>
  <si>
    <t>颗粒捕集器载体生产厂</t>
  </si>
  <si>
    <t>壳体生产厂标识</t>
  </si>
  <si>
    <t>OBD申报材料文件</t>
  </si>
  <si>
    <t>OBD申报材料文件包上传</t>
  </si>
  <si>
    <t>其它污染排放控制系统型号</t>
  </si>
  <si>
    <t>其它污染排放控制系统生产厂</t>
  </si>
  <si>
    <t xml:space="preserve"> </t>
  </si>
  <si>
    <t>典型车辆照片（右45度）</t>
  </si>
  <si>
    <t>车辆整备质量(kg)</t>
  </si>
  <si>
    <t>最大设计车速</t>
  </si>
  <si>
    <t>是否改变后处理具体安装位置</t>
  </si>
  <si>
    <t>说明</t>
  </si>
  <si>
    <t>供应商的选择外购件采购过程质量控制供应商的选择相关技术文件号</t>
  </si>
  <si>
    <t>车辆外形尺寸(长×宽×高)mm（多个以逗号隔开）</t>
  </si>
  <si>
    <t>变速箱生产厂</t>
  </si>
  <si>
    <t>发动生产厂</t>
  </si>
  <si>
    <t>装配适用范围</t>
  </si>
  <si>
    <t>发动机进气系统特征</t>
  </si>
  <si>
    <t>在发动机额定转速和100%负荷下，排气系统背压</t>
  </si>
  <si>
    <t>扩展列车型型号</t>
  </si>
  <si>
    <t>排气系统膨胀室型号生产厂</t>
  </si>
  <si>
    <t>发动机商标</t>
  </si>
  <si>
    <t>源机、子机</t>
  </si>
  <si>
    <t xml:space="preserve"> 耐久性试验检测机构</t>
  </si>
  <si>
    <t>发动机排量（L）</t>
  </si>
  <si>
    <t>发动机单缸排量（L）</t>
  </si>
  <si>
    <t>容积压缩比分子</t>
  </si>
  <si>
    <t>最大净扭矩（Nm）</t>
  </si>
  <si>
    <t>怠速转速（r/min）</t>
  </si>
  <si>
    <t>最高允许转速（r/min）</t>
  </si>
  <si>
    <t>发动机燃烧系统说明</t>
  </si>
  <si>
    <t>发动机燃烧室型式</t>
  </si>
  <si>
    <t>发动机进、排气道最小截面积(mm2)</t>
  </si>
  <si>
    <t>发动机单缸气门数（个）</t>
  </si>
  <si>
    <t>发动机缸心距(mm)</t>
  </si>
  <si>
    <t>在GB/T17692-1999所规定的运转条件下，并在发动机额定转速和100％负荷下，允许的最大进气真空度（kPa）</t>
  </si>
  <si>
    <t>增压器的系统特性描述</t>
  </si>
  <si>
    <t>燃料供给系统描述</t>
  </si>
  <si>
    <t>ECU软件标定号(必填项)</t>
  </si>
  <si>
    <t>气门正时气阀最大升程</t>
  </si>
  <si>
    <t>点火系统型式</t>
  </si>
  <si>
    <t>公用线圈和火花塞、独立线圈和火花塞、其他</t>
  </si>
  <si>
    <t>点火控制单元型号</t>
  </si>
  <si>
    <t>点火控制单元生产厂</t>
  </si>
  <si>
    <t>点火提前曲线（map）</t>
  </si>
  <si>
    <t>点火提前转速（r/min）</t>
  </si>
  <si>
    <t>提前图压力（kpa）</t>
  </si>
  <si>
    <t>点火正时（上止点前）</t>
  </si>
  <si>
    <t>曲轴箱污染物排放控制装置型号</t>
  </si>
  <si>
    <t>曲轴箱污染物排放控制装置生产厂</t>
  </si>
  <si>
    <t>贵金属总含量（g）（分前后催化器并分别注明每种贵金属含量(铂：铑：钯)),以逗号隔开</t>
  </si>
  <si>
    <t>催化转化器相对浓度(铂：铑：钯)</t>
  </si>
  <si>
    <t>催化转化器孔密度（个/平方英寸）</t>
  </si>
  <si>
    <t>催化转化器的尺寸</t>
  </si>
  <si>
    <t>催化转化器封装生产厂名称打刻内容图片</t>
  </si>
  <si>
    <t>高怠速时过量空气系数（λ）值定值部分</t>
  </si>
  <si>
    <t>高怠速时过量空气系数（λ）值偏差部分</t>
  </si>
  <si>
    <t>λ！=1±0.03时，制造厂相关规定文件号</t>
  </si>
  <si>
    <t xml:space="preserve">空气喷射系统生产厂_x000D_
</t>
  </si>
  <si>
    <t>其他污染控制装置系统描述</t>
  </si>
  <si>
    <t>润滑剂生产厂</t>
  </si>
  <si>
    <t>发动机运转所需附件（如：风扇、水泵等）在怠速转速下的吸收功率（按GB/T 17692-1999 C2.3条所规定的运转条件）</t>
  </si>
  <si>
    <t>发动机运转所需附件（如：风扇、水泵等）在最大净功率转速下的吸收功率（按GB/T 17692-1999 C2.4条所规定的运转条件）</t>
  </si>
  <si>
    <t>该附件在怠速转速下的吸收功率（KW）</t>
  </si>
  <si>
    <t>该附件在最大净功率转速下的吸收功率（KW）</t>
  </si>
  <si>
    <t>在怠速转速下附件合计吸收功率（KW）</t>
  </si>
  <si>
    <t>在最大净功率转速下附件合计吸收功率（KW）</t>
  </si>
  <si>
    <t>压力调节器相关技术文件号</t>
  </si>
  <si>
    <t>压力调节器图纸图号</t>
  </si>
  <si>
    <t>喷射泵相关技术文件号</t>
  </si>
  <si>
    <t>喷射泵图纸图号</t>
  </si>
  <si>
    <t>喷射器相关技术文件号</t>
  </si>
  <si>
    <t>喷射器图纸图号</t>
  </si>
  <si>
    <t>ECU相关技术文件号</t>
  </si>
  <si>
    <t>ECU图纸图号</t>
  </si>
  <si>
    <t>曲轴箱污染物排放控制装置相关技术文件号</t>
  </si>
  <si>
    <t>曲轴箱污染物排放控制装置图纸图号</t>
  </si>
  <si>
    <t>发动机后处理具体安装位置（比如距离排气歧管或增压器有多远）如有前后级的，分别说明</t>
  </si>
  <si>
    <t>装置及其调整状态详细说明</t>
  </si>
  <si>
    <t>碳罐型号</t>
  </si>
  <si>
    <t>碳罐生产厂</t>
  </si>
  <si>
    <t>干碳质量（g）</t>
  </si>
  <si>
    <t>油箱材料</t>
  </si>
  <si>
    <t>热保护示意图</t>
  </si>
  <si>
    <t>油箱和排气管间热保护说明</t>
  </si>
  <si>
    <t>在发动机额定转速和100%负荷下排气系统背压</t>
  </si>
  <si>
    <t>扩展车型座位数</t>
  </si>
  <si>
    <t>底盘生产企业</t>
  </si>
  <si>
    <t>同系列车型型号</t>
  </si>
  <si>
    <t>同系列车型名称</t>
  </si>
  <si>
    <t>车辆外形尺寸（长×宽×高）（mm）</t>
  </si>
  <si>
    <t>车辆设计乘员数最小</t>
  </si>
  <si>
    <t>车辆设计乘员数最大</t>
  </si>
  <si>
    <t>名称</t>
  </si>
  <si>
    <t>邮箱材料</t>
  </si>
  <si>
    <t>是</t>
    <phoneticPr fontId="1" type="noConversion"/>
  </si>
  <si>
    <t>有</t>
    <phoneticPr fontId="1" type="noConversion"/>
  </si>
  <si>
    <t>无缸套</t>
    <phoneticPr fontId="1" type="noConversion"/>
  </si>
  <si>
    <t>SCR</t>
    <phoneticPr fontId="1" type="noConversion"/>
  </si>
  <si>
    <t>二类</t>
    <phoneticPr fontId="1" type="noConversion"/>
  </si>
  <si>
    <t>POC</t>
    <phoneticPr fontId="1" type="noConversion"/>
  </si>
  <si>
    <t>M1,M2、N2,N3(GVM≤16t),M3[Ⅰ,Ⅱ,A,B(GVM≤7.5t)]、N3(GVM&gt;16t),M3[Ⅲ,B(GVM&gt;7.5t)]</t>
    <phoneticPr fontId="1" type="noConversion"/>
  </si>
  <si>
    <t>M1,M2、N2,N3(GVM≤16t)</t>
  </si>
  <si>
    <t>开式燃料室、预燃式燃料室、涡流式燃料室</t>
    <phoneticPr fontId="1" type="noConversion"/>
  </si>
  <si>
    <t>开式燃料室</t>
  </si>
  <si>
    <t>直喷、预燃、涡流</t>
    <phoneticPr fontId="1" type="noConversion"/>
  </si>
  <si>
    <t>预燃</t>
  </si>
  <si>
    <t>否</t>
    <phoneticPr fontId="1" type="noConversion"/>
  </si>
  <si>
    <t>风冷</t>
    <phoneticPr fontId="1" type="noConversion"/>
  </si>
  <si>
    <t>在发动机上、在油泵试验台上</t>
    <phoneticPr fontId="1" type="noConversion"/>
  </si>
  <si>
    <t>在发动机上</t>
  </si>
  <si>
    <t>不适用、半壳式、捆绑式、塞入式</t>
    <phoneticPr fontId="1" type="noConversion"/>
  </si>
  <si>
    <t>捆绑式</t>
  </si>
  <si>
    <t>连续再生</t>
    <phoneticPr fontId="1" type="noConversion"/>
  </si>
  <si>
    <t>无</t>
    <phoneticPr fontId="1" type="noConversion"/>
  </si>
  <si>
    <t>增压</t>
    <phoneticPr fontId="1" type="noConversion"/>
  </si>
  <si>
    <t>单点</t>
    <phoneticPr fontId="1" type="noConversion"/>
  </si>
  <si>
    <t>乙醇E10、甲醇汽油M15、甲醇M20、甲醇M30、甲醇M50</t>
    <phoneticPr fontId="1" type="noConversion"/>
  </si>
  <si>
    <t>甲醇M50</t>
    <phoneticPr fontId="1" type="noConversion"/>
  </si>
  <si>
    <t>高压共轨、直列泵、分配泵、单体泵、泵喷嘴</t>
    <phoneticPr fontId="1" type="noConversion"/>
  </si>
  <si>
    <t>直列泵</t>
    <phoneticPr fontId="1" type="noConversion"/>
  </si>
  <si>
    <t>国家摩托车质量监督检验中心(天津)、机动车环保网(测试)、北京理工大学汽车排放质量监督检验中心、北京汽车研究所有限公司实验中心、国家汽车质量监督检验中心(长春)、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phoneticPr fontId="1" type="noConversion"/>
  </si>
  <si>
    <t>国家摩托车质量监督检验中心(天津)</t>
    <phoneticPr fontId="1" type="noConversion"/>
  </si>
  <si>
    <t>预燃</t>
    <phoneticPr fontId="1" type="noConversion"/>
  </si>
  <si>
    <t>其他</t>
    <phoneticPr fontId="1" type="noConversion"/>
  </si>
  <si>
    <t>子机</t>
    <phoneticPr fontId="1" type="noConversion"/>
  </si>
  <si>
    <t>企业编号</t>
    <phoneticPr fontId="1" type="noConversion"/>
  </si>
  <si>
    <t>用户</t>
    <phoneticPr fontId="1" type="noConversion"/>
  </si>
  <si>
    <t>密码</t>
    <phoneticPr fontId="1" type="noConversion"/>
  </si>
  <si>
    <t>内部编号（企业自定义）</t>
    <phoneticPr fontId="1" type="noConversion"/>
  </si>
  <si>
    <t>排放标准</t>
    <phoneticPr fontId="1" type="noConversion"/>
  </si>
  <si>
    <t>申报车型</t>
    <phoneticPr fontId="1" type="noConversion"/>
  </si>
  <si>
    <t>执行的国家标准</t>
    <phoneticPr fontId="1" type="noConversion"/>
  </si>
  <si>
    <t>企业标准</t>
    <phoneticPr fontId="1" type="noConversion"/>
  </si>
  <si>
    <t>选择底盘类型</t>
    <phoneticPr fontId="1" type="noConversion"/>
  </si>
  <si>
    <t>车型商标</t>
    <phoneticPr fontId="1" type="noConversion"/>
  </si>
  <si>
    <t>车辆生产厂名称</t>
    <phoneticPr fontId="1" type="noConversion"/>
  </si>
  <si>
    <t>车型名称</t>
    <phoneticPr fontId="1" type="noConversion"/>
  </si>
  <si>
    <t>是否耐久性试验基准车型</t>
    <phoneticPr fontId="1" type="noConversion"/>
  </si>
  <si>
    <t>耐久试验开始时间</t>
    <phoneticPr fontId="2" type="noConversion"/>
  </si>
  <si>
    <t>2020-1-1</t>
    <phoneticPr fontId="1" type="noConversion"/>
  </si>
  <si>
    <t>耐久试验结束时间</t>
    <phoneticPr fontId="2" type="noConversion"/>
  </si>
  <si>
    <t>2011-6-1</t>
    <phoneticPr fontId="1" type="noConversion"/>
  </si>
  <si>
    <t>耐久性试验检测机构</t>
    <phoneticPr fontId="1" type="noConversion"/>
  </si>
  <si>
    <t>VIN码所在位置</t>
    <phoneticPr fontId="1" type="noConversion"/>
  </si>
  <si>
    <t>车型分类</t>
    <phoneticPr fontId="1" type="noConversion"/>
  </si>
  <si>
    <t>车型的识别方法和位置（整车铭牌）</t>
    <phoneticPr fontId="1" type="noConversion"/>
  </si>
  <si>
    <t>生产厂地址</t>
    <phoneticPr fontId="1" type="noConversion"/>
  </si>
  <si>
    <t>车辆内部编号</t>
    <phoneticPr fontId="1" type="noConversion"/>
  </si>
  <si>
    <t>OBD通讯接口位置</t>
    <phoneticPr fontId="2" type="noConversion"/>
  </si>
  <si>
    <t>混合动力</t>
    <phoneticPr fontId="1" type="noConversion"/>
  </si>
  <si>
    <t>扩展车型型号</t>
    <phoneticPr fontId="1" type="noConversion"/>
  </si>
  <si>
    <t>扩展车型名称</t>
    <phoneticPr fontId="1" type="noConversion"/>
  </si>
  <si>
    <t>主车型照片（右45度）</t>
    <phoneticPr fontId="2" type="noConversion"/>
  </si>
  <si>
    <t>排放控制件位置示意图</t>
    <phoneticPr fontId="2" type="noConversion"/>
  </si>
  <si>
    <t>驱动轴数量</t>
    <phoneticPr fontId="2" type="noConversion"/>
  </si>
  <si>
    <t>驱动轴位置</t>
    <phoneticPr fontId="2" type="noConversion"/>
  </si>
  <si>
    <t>驱动轴相互连接</t>
    <phoneticPr fontId="2" type="noConversion"/>
  </si>
  <si>
    <t>车辆外形尺寸（长×宽×高）（cm）</t>
    <phoneticPr fontId="2" type="noConversion"/>
  </si>
  <si>
    <t>车辆整备质量（kg）</t>
    <phoneticPr fontId="2" type="noConversion"/>
  </si>
  <si>
    <t>车型最大总质量（kg）</t>
    <phoneticPr fontId="2" type="noConversion"/>
  </si>
  <si>
    <t>驱动型式</t>
    <phoneticPr fontId="2" type="noConversion"/>
  </si>
  <si>
    <t>综合油耗（L/100Km）</t>
    <phoneticPr fontId="2" type="noConversion"/>
  </si>
  <si>
    <t>燃料类型</t>
    <phoneticPr fontId="2" type="noConversion"/>
  </si>
  <si>
    <t>燃油规格</t>
    <phoneticPr fontId="2" type="noConversion"/>
  </si>
  <si>
    <t>车型所适用的其他燃料</t>
    <phoneticPr fontId="2" type="noConversion"/>
  </si>
  <si>
    <t>油箱容积（L）</t>
    <phoneticPr fontId="2" type="noConversion"/>
  </si>
  <si>
    <t>燃油供给型式</t>
    <phoneticPr fontId="2" type="noConversion"/>
  </si>
  <si>
    <t>最大设计车速 （Km/h）</t>
    <phoneticPr fontId="2" type="noConversion"/>
  </si>
  <si>
    <t>轮胎型号</t>
    <phoneticPr fontId="1" type="noConversion"/>
  </si>
  <si>
    <t>轮胎压力</t>
    <phoneticPr fontId="1" type="noConversion"/>
  </si>
  <si>
    <t>扩展车型是否耐久性试验基准车型</t>
    <phoneticPr fontId="2" type="noConversion"/>
  </si>
  <si>
    <t>扩展车型耐久性试验开始时间</t>
    <phoneticPr fontId="2" type="noConversion"/>
  </si>
  <si>
    <t>2011-1-1</t>
    <phoneticPr fontId="1" type="noConversion"/>
  </si>
  <si>
    <t>扩展车型耐久性试验结束时间</t>
    <phoneticPr fontId="2" type="noConversion"/>
  </si>
  <si>
    <t>扩展车型分类</t>
    <phoneticPr fontId="2" type="noConversion"/>
  </si>
  <si>
    <t>扩展车型的识别方法和位置（整车铭牌）</t>
    <phoneticPr fontId="2" type="noConversion"/>
  </si>
  <si>
    <t>扩展车型车辆外形尺寸（长×宽×高）（cm）</t>
    <phoneticPr fontId="2" type="noConversion"/>
  </si>
  <si>
    <t>扩展车型车辆整备质量（kg）</t>
    <phoneticPr fontId="2" type="noConversion"/>
  </si>
  <si>
    <t>扩展车型最大总质量（kg）</t>
    <phoneticPr fontId="2" type="noConversion"/>
  </si>
  <si>
    <t>扩展车型油箱容积（L）</t>
    <phoneticPr fontId="2" type="noConversion"/>
  </si>
  <si>
    <t>扩展车型综合油耗（L/100Km）</t>
    <phoneticPr fontId="2" type="noConversion"/>
  </si>
  <si>
    <t>扩展车型最大设计车速（Km/h）</t>
    <phoneticPr fontId="2" type="noConversion"/>
  </si>
  <si>
    <t>扩展车型混合动力</t>
    <phoneticPr fontId="1" type="noConversion"/>
  </si>
  <si>
    <t>离合器型式</t>
    <phoneticPr fontId="2" type="noConversion"/>
  </si>
  <si>
    <t>变速箱型式</t>
    <phoneticPr fontId="2" type="noConversion"/>
  </si>
  <si>
    <t>变速箱型号</t>
    <phoneticPr fontId="2" type="noConversion"/>
  </si>
  <si>
    <t>变速箱相对于发动机的位置</t>
    <phoneticPr fontId="2" type="noConversion"/>
  </si>
  <si>
    <t>变速箱传递的最大扭矩</t>
    <phoneticPr fontId="2" type="noConversion"/>
  </si>
  <si>
    <t>变速箱厂家</t>
    <phoneticPr fontId="2" type="noConversion"/>
  </si>
  <si>
    <t>变速箱档位数</t>
    <phoneticPr fontId="2" type="noConversion"/>
  </si>
  <si>
    <t>CVT时最大值（仅对无极变速）变速箱内部速比</t>
    <phoneticPr fontId="2" type="noConversion"/>
  </si>
  <si>
    <t>CVT时最大值（仅对无极变速）主传动比</t>
    <phoneticPr fontId="2" type="noConversion"/>
  </si>
  <si>
    <t>CVT时最大值（仅对无极变速）总速比</t>
    <phoneticPr fontId="2" type="noConversion"/>
  </si>
  <si>
    <t>CVT时最小值（仅对无极变速）变速箱内部速比</t>
    <phoneticPr fontId="2" type="noConversion"/>
  </si>
  <si>
    <t>CVT时最小值（仅对无极变速）主传动比</t>
    <phoneticPr fontId="2" type="noConversion"/>
  </si>
  <si>
    <t>CVT时最小值（仅对无极变速）总速比</t>
    <phoneticPr fontId="2" type="noConversion"/>
  </si>
  <si>
    <t>CVT时最大值变速箱内部速比</t>
    <phoneticPr fontId="2" type="noConversion"/>
  </si>
  <si>
    <t>CVT时最大值主传动比</t>
    <phoneticPr fontId="2" type="noConversion"/>
  </si>
  <si>
    <t>CVT时最大值总速比</t>
    <phoneticPr fontId="2" type="noConversion"/>
  </si>
  <si>
    <t>1档变速箱内部速比</t>
    <phoneticPr fontId="2" type="noConversion"/>
  </si>
  <si>
    <t>1档主传动比</t>
    <phoneticPr fontId="2" type="noConversion"/>
  </si>
  <si>
    <t>1档总速比</t>
    <phoneticPr fontId="2" type="noConversion"/>
  </si>
  <si>
    <t>CVT时最小值变速箱内部速比</t>
    <phoneticPr fontId="2" type="noConversion"/>
  </si>
  <si>
    <t>CVT时最小值主传动比</t>
    <phoneticPr fontId="2" type="noConversion"/>
  </si>
  <si>
    <t>CVT时最小值总速比</t>
    <phoneticPr fontId="2" type="noConversion"/>
  </si>
  <si>
    <t>悬挂系型式</t>
    <phoneticPr fontId="2" type="noConversion"/>
  </si>
  <si>
    <t>座位数</t>
    <phoneticPr fontId="2" type="noConversion"/>
  </si>
  <si>
    <t>发动机排量</t>
    <phoneticPr fontId="2" type="noConversion"/>
  </si>
  <si>
    <t>发动机生产厂</t>
    <phoneticPr fontId="2" type="noConversion"/>
  </si>
  <si>
    <t>压缩比分子定值部分</t>
    <phoneticPr fontId="2" type="noConversion"/>
  </si>
  <si>
    <t>压缩比分子偏差部分</t>
    <phoneticPr fontId="2" type="noConversion"/>
  </si>
  <si>
    <t>压缩比分母</t>
    <phoneticPr fontId="2" type="noConversion"/>
  </si>
  <si>
    <t>发动机生产厂名称打刻内容</t>
    <phoneticPr fontId="2" type="noConversion"/>
  </si>
  <si>
    <t>发动机生产厂名称打刻内容图片</t>
    <phoneticPr fontId="2" type="noConversion"/>
  </si>
  <si>
    <t>缸径（mm）</t>
    <phoneticPr fontId="2" type="noConversion"/>
  </si>
  <si>
    <t>行程（mm）</t>
    <phoneticPr fontId="2" type="noConversion"/>
  </si>
  <si>
    <t>发动机工作原理</t>
    <phoneticPr fontId="2" type="noConversion"/>
  </si>
  <si>
    <t>冲程数</t>
    <phoneticPr fontId="2" type="noConversion"/>
  </si>
  <si>
    <t>空气喷射系统型式</t>
    <phoneticPr fontId="2" type="noConversion"/>
  </si>
  <si>
    <t>发动机燃烧室图纸</t>
    <phoneticPr fontId="2" type="noConversion"/>
  </si>
  <si>
    <t>发动机活塞顶图纸</t>
    <phoneticPr fontId="2" type="noConversion"/>
  </si>
  <si>
    <t>发动机活塞环图纸</t>
    <phoneticPr fontId="2" type="noConversion"/>
  </si>
  <si>
    <t>气缸数目</t>
    <phoneticPr fontId="2" type="noConversion"/>
  </si>
  <si>
    <t>气缸排列</t>
    <phoneticPr fontId="2" type="noConversion"/>
  </si>
  <si>
    <t>点火顺序</t>
    <phoneticPr fontId="2" type="noConversion"/>
  </si>
  <si>
    <t>燃料标号</t>
    <phoneticPr fontId="2" type="noConversion"/>
  </si>
  <si>
    <t>发动机净功率（kW）</t>
    <phoneticPr fontId="2" type="noConversion"/>
  </si>
  <si>
    <t>发动机净功率转速（r/min）</t>
    <phoneticPr fontId="2" type="noConversion"/>
  </si>
  <si>
    <t>怠速转数</t>
    <phoneticPr fontId="2" type="noConversion"/>
  </si>
  <si>
    <t>额定功率（kW）</t>
    <phoneticPr fontId="2" type="noConversion"/>
  </si>
  <si>
    <t>额定功率转速（r/min）</t>
    <phoneticPr fontId="2" type="noConversion"/>
  </si>
  <si>
    <t>怠速时排气中一氧化碳百分比</t>
    <phoneticPr fontId="2" type="noConversion"/>
  </si>
  <si>
    <t>怠速时排气中碳氢化合物相对浓度 (10－6v/v）</t>
    <phoneticPr fontId="2" type="noConversion"/>
  </si>
  <si>
    <t>高怠速转速（r/min）</t>
    <phoneticPr fontId="2" type="noConversion"/>
  </si>
  <si>
    <t>高怠速时排气中一氧化碳百分比</t>
    <phoneticPr fontId="2" type="noConversion"/>
  </si>
  <si>
    <t>高怠速时排气中碳氢化合物体积浓度(10－6v/v）</t>
    <phoneticPr fontId="2" type="noConversion"/>
  </si>
  <si>
    <t>高怠速时过量空气系数</t>
    <phoneticPr fontId="2" type="noConversion"/>
  </si>
  <si>
    <t>最大扭矩（Nm）</t>
    <phoneticPr fontId="2" type="noConversion"/>
  </si>
  <si>
    <t>最大扭矩时转速（r/min）</t>
    <phoneticPr fontId="2" type="noConversion"/>
  </si>
  <si>
    <t>机舱隔音材料</t>
    <phoneticPr fontId="2" type="noConversion"/>
  </si>
  <si>
    <t>气门布置</t>
    <phoneticPr fontId="2" type="noConversion"/>
  </si>
  <si>
    <t xml:space="preserve">发动机燃料 </t>
    <phoneticPr fontId="2" type="noConversion"/>
  </si>
  <si>
    <t>车辆适用的最低辛烷值</t>
    <phoneticPr fontId="2" type="noConversion"/>
  </si>
  <si>
    <t>车辆标定试验时所用油品的辛烷值</t>
    <phoneticPr fontId="2" type="noConversion"/>
  </si>
  <si>
    <t>冷启动系统工作原理</t>
    <phoneticPr fontId="2" type="noConversion"/>
  </si>
  <si>
    <t>操作限制/设定</t>
    <phoneticPr fontId="2" type="noConversion"/>
  </si>
  <si>
    <t>进气方式</t>
    <phoneticPr fontId="2" type="noConversion"/>
  </si>
  <si>
    <t>供油方式</t>
    <phoneticPr fontId="2" type="noConversion"/>
  </si>
  <si>
    <t>气门数</t>
    <phoneticPr fontId="2" type="noConversion"/>
  </si>
  <si>
    <t>是否支持稀薄燃烧</t>
    <phoneticPr fontId="2" type="noConversion"/>
  </si>
  <si>
    <t>燃料喷射工作原理</t>
    <phoneticPr fontId="2" type="noConversion"/>
  </si>
  <si>
    <t>电控单元型号</t>
    <phoneticPr fontId="2" type="noConversion"/>
  </si>
  <si>
    <t>电控单元生产厂</t>
    <phoneticPr fontId="2" type="noConversion"/>
  </si>
  <si>
    <t>燃料喷射生产厂名称打刻内容</t>
    <phoneticPr fontId="2" type="noConversion"/>
  </si>
  <si>
    <t>燃料喷射生产厂名称打刻内容图片</t>
    <phoneticPr fontId="2" type="noConversion"/>
  </si>
  <si>
    <t>燃料喷射系统说明</t>
    <phoneticPr fontId="2" type="noConversion"/>
  </si>
  <si>
    <t>控制单元型式</t>
    <phoneticPr fontId="2" type="noConversion"/>
  </si>
  <si>
    <t>空气流量传感器型式</t>
    <phoneticPr fontId="2" type="noConversion"/>
  </si>
  <si>
    <t>流量分配器型式</t>
    <phoneticPr fontId="2" type="noConversion"/>
  </si>
  <si>
    <t>压力调节器型式</t>
    <phoneticPr fontId="2" type="noConversion"/>
  </si>
  <si>
    <t>节流阀体型式</t>
    <phoneticPr fontId="2" type="noConversion"/>
  </si>
  <si>
    <t>水温传感器型式</t>
    <phoneticPr fontId="2" type="noConversion"/>
  </si>
  <si>
    <t>空气温度传感器型式</t>
    <phoneticPr fontId="2" type="noConversion"/>
  </si>
  <si>
    <t>喷油器开启压力</t>
    <phoneticPr fontId="2" type="noConversion"/>
  </si>
  <si>
    <t>燃料调节器型式</t>
    <phoneticPr fontId="2" type="noConversion"/>
  </si>
  <si>
    <t>微开关型式</t>
    <phoneticPr fontId="2" type="noConversion"/>
  </si>
  <si>
    <t>怠速调整螺钉型式</t>
    <phoneticPr fontId="2" type="noConversion"/>
  </si>
  <si>
    <t>温度开关型式</t>
    <phoneticPr fontId="2" type="noConversion"/>
  </si>
  <si>
    <t>喷射正时</t>
    <phoneticPr fontId="2" type="noConversion"/>
  </si>
  <si>
    <t>供油泵型号</t>
    <phoneticPr fontId="2" type="noConversion"/>
  </si>
  <si>
    <t>供油泵生产厂</t>
    <phoneticPr fontId="2" type="noConversion"/>
  </si>
  <si>
    <t>供油泵压力</t>
    <phoneticPr fontId="2" type="noConversion"/>
  </si>
  <si>
    <t>点火装置型号</t>
    <phoneticPr fontId="2" type="noConversion"/>
  </si>
  <si>
    <t>点火装置生产厂</t>
    <phoneticPr fontId="2" type="noConversion"/>
  </si>
  <si>
    <t>点火装置工作原理</t>
    <phoneticPr fontId="2" type="noConversion"/>
  </si>
  <si>
    <t>点火提前曲线</t>
    <phoneticPr fontId="2" type="noConversion"/>
  </si>
  <si>
    <t>静态点火正时</t>
    <phoneticPr fontId="2" type="noConversion"/>
  </si>
  <si>
    <t>点火装置触点间隙</t>
    <phoneticPr fontId="2" type="noConversion"/>
  </si>
  <si>
    <t>点火装置闭合角度数</t>
    <phoneticPr fontId="2" type="noConversion"/>
  </si>
  <si>
    <t>火花塞型号</t>
    <phoneticPr fontId="2" type="noConversion"/>
  </si>
  <si>
    <t>火花塞生产厂</t>
    <phoneticPr fontId="2" type="noConversion"/>
  </si>
  <si>
    <t>点火线圈型号</t>
    <phoneticPr fontId="2" type="noConversion"/>
  </si>
  <si>
    <t>点火线圈生产厂</t>
    <phoneticPr fontId="2" type="noConversion"/>
  </si>
  <si>
    <t>点火电容器型号</t>
    <phoneticPr fontId="2" type="noConversion"/>
  </si>
  <si>
    <t>点火电容器生产厂</t>
    <phoneticPr fontId="2" type="noConversion"/>
  </si>
  <si>
    <t>冷却系统</t>
    <phoneticPr fontId="2" type="noConversion"/>
  </si>
  <si>
    <t>进气管示意图</t>
    <phoneticPr fontId="2" type="noConversion"/>
  </si>
  <si>
    <t>进气支管示意图或照片</t>
    <phoneticPr fontId="2" type="noConversion"/>
  </si>
  <si>
    <t>增压器型号</t>
    <phoneticPr fontId="2" type="noConversion"/>
  </si>
  <si>
    <t>增压器生产厂</t>
    <phoneticPr fontId="2" type="noConversion"/>
  </si>
  <si>
    <t>增压器生产厂名称打刻内容</t>
    <phoneticPr fontId="2" type="noConversion"/>
  </si>
  <si>
    <t>增压器生产厂名称打刻内容图片</t>
    <phoneticPr fontId="2" type="noConversion"/>
  </si>
  <si>
    <t>增压器最大增压压力</t>
    <phoneticPr fontId="2" type="noConversion"/>
  </si>
  <si>
    <t>空气滤清器型号</t>
    <phoneticPr fontId="2" type="noConversion"/>
  </si>
  <si>
    <t>空气滤清器生产厂</t>
    <phoneticPr fontId="2" type="noConversion"/>
  </si>
  <si>
    <t>中冷器型式</t>
    <phoneticPr fontId="2" type="noConversion"/>
  </si>
  <si>
    <t>中冷器出口温度</t>
    <phoneticPr fontId="2" type="noConversion"/>
  </si>
  <si>
    <t>进气消声器型号</t>
    <phoneticPr fontId="2" type="noConversion"/>
  </si>
  <si>
    <t>进气消声器生产厂</t>
    <phoneticPr fontId="2" type="noConversion"/>
  </si>
  <si>
    <t>排气系统示意图</t>
    <phoneticPr fontId="2" type="noConversion"/>
  </si>
  <si>
    <t>排气系统说明</t>
    <phoneticPr fontId="2" type="noConversion"/>
  </si>
  <si>
    <t>排气消声器型号</t>
    <phoneticPr fontId="2" type="noConversion"/>
  </si>
  <si>
    <t>排气消声器生产厂</t>
    <phoneticPr fontId="2" type="noConversion"/>
  </si>
  <si>
    <t>排气消声器生产厂名称打刻内容</t>
    <phoneticPr fontId="2" type="noConversion"/>
  </si>
  <si>
    <t>排气消声器生产厂名称打刻内容图片</t>
    <phoneticPr fontId="2" type="noConversion"/>
  </si>
  <si>
    <t>气阀最大升程</t>
    <phoneticPr fontId="2" type="noConversion"/>
  </si>
  <si>
    <t>气阀开启角度</t>
    <phoneticPr fontId="2" type="noConversion"/>
  </si>
  <si>
    <t>气阀关闭角度</t>
    <phoneticPr fontId="2" type="noConversion"/>
  </si>
  <si>
    <t>气阀正时曲线</t>
    <phoneticPr fontId="2" type="noConversion"/>
  </si>
  <si>
    <t>润滑剂型号</t>
    <phoneticPr fontId="2" type="noConversion"/>
  </si>
  <si>
    <t>润滑剂厂牌</t>
    <phoneticPr fontId="2" type="noConversion"/>
  </si>
  <si>
    <t>曲轴箱气体再循环装置型号</t>
    <phoneticPr fontId="2" type="noConversion"/>
  </si>
  <si>
    <t>曲轴箱气体再循环装置生产厂</t>
    <phoneticPr fontId="2" type="noConversion"/>
  </si>
  <si>
    <t>污染控制装置生产厂名称打刻内容</t>
    <phoneticPr fontId="2" type="noConversion"/>
  </si>
  <si>
    <t>污染控制装置生产厂名称打刻内容图片</t>
    <phoneticPr fontId="2" type="noConversion"/>
  </si>
  <si>
    <t>曲轴箱排放污染控制方式</t>
    <phoneticPr fontId="2" type="noConversion"/>
  </si>
  <si>
    <t>催化转化器型号</t>
    <phoneticPr fontId="2" type="noConversion"/>
  </si>
  <si>
    <t>贵金属含量(g)分前后催化器分别写明每种贵金属含量（铂铑钯）</t>
    <phoneticPr fontId="2" type="noConversion"/>
  </si>
  <si>
    <t>催化转化器生产厂</t>
    <phoneticPr fontId="2" type="noConversion"/>
  </si>
  <si>
    <t>催化转化器相对浓度</t>
    <phoneticPr fontId="2" type="noConversion"/>
  </si>
  <si>
    <t>催化转化器生产厂名称打刻内容</t>
    <phoneticPr fontId="2" type="noConversion"/>
  </si>
  <si>
    <t>催化转化器生产厂名称打刻内容图片</t>
    <phoneticPr fontId="2" type="noConversion"/>
  </si>
  <si>
    <t>催化转化器及其催化单元的数目</t>
    <phoneticPr fontId="2" type="noConversion"/>
  </si>
  <si>
    <t>催化转化器体积</t>
    <phoneticPr fontId="2" type="noConversion"/>
  </si>
  <si>
    <t>催化转化器尺寸</t>
    <phoneticPr fontId="2" type="noConversion"/>
  </si>
  <si>
    <t>催化转化器载体材料</t>
    <phoneticPr fontId="2" type="noConversion"/>
  </si>
  <si>
    <t>催化转化器形状</t>
    <phoneticPr fontId="2" type="noConversion"/>
  </si>
  <si>
    <t>催化转化器热保护</t>
    <phoneticPr fontId="2" type="noConversion"/>
  </si>
  <si>
    <t>催化转化器的作用形式</t>
    <phoneticPr fontId="2" type="noConversion"/>
  </si>
  <si>
    <t>催化转化器封装生产厂</t>
    <phoneticPr fontId="2" type="noConversion"/>
  </si>
  <si>
    <t>催化转化器封装生产厂名称打刻内容</t>
    <phoneticPr fontId="2" type="noConversion"/>
  </si>
  <si>
    <t>封装生产厂名称打刻内容示意图</t>
    <phoneticPr fontId="2" type="noConversion"/>
  </si>
  <si>
    <t>图层生产厂</t>
    <phoneticPr fontId="2" type="noConversion"/>
  </si>
  <si>
    <t>图层生产厂名称打刻内容</t>
    <phoneticPr fontId="2" type="noConversion"/>
  </si>
  <si>
    <t>图层生产厂名称打刻内容示意图</t>
    <phoneticPr fontId="2" type="noConversion"/>
  </si>
  <si>
    <t>载体生产厂</t>
    <phoneticPr fontId="2" type="noConversion"/>
  </si>
  <si>
    <t>载体生产厂名称打刻内容</t>
    <phoneticPr fontId="2" type="noConversion"/>
  </si>
  <si>
    <t>载体生产厂名称打刻内容示意图</t>
    <phoneticPr fontId="2" type="noConversion"/>
  </si>
  <si>
    <t>催化转化器孔密度</t>
    <phoneticPr fontId="2" type="noConversion"/>
  </si>
  <si>
    <t>催化转化器的位置，在排气系统中的位置和基准距离</t>
    <phoneticPr fontId="2" type="noConversion"/>
  </si>
  <si>
    <t>氧传感器型号</t>
    <phoneticPr fontId="2" type="noConversion"/>
  </si>
  <si>
    <t>氧传感器生产厂</t>
    <phoneticPr fontId="2" type="noConversion"/>
  </si>
  <si>
    <t>氧传感器生产厂名称打刻内容</t>
    <phoneticPr fontId="2" type="noConversion"/>
  </si>
  <si>
    <t>氧传感器生产厂名称打刻内容图片</t>
    <phoneticPr fontId="2" type="noConversion"/>
  </si>
  <si>
    <t>氧传感器安装位置</t>
    <phoneticPr fontId="2" type="noConversion"/>
  </si>
  <si>
    <t>空气喷射系统型号</t>
    <phoneticPr fontId="2" type="noConversion"/>
  </si>
  <si>
    <t>空气喷射系统生产厂</t>
    <phoneticPr fontId="2" type="noConversion"/>
  </si>
  <si>
    <t>炭罐型号</t>
    <phoneticPr fontId="2" type="noConversion"/>
  </si>
  <si>
    <t>炭罐生产厂</t>
    <phoneticPr fontId="2" type="noConversion"/>
  </si>
  <si>
    <t>炭罐生产厂名称打刻内容</t>
    <phoneticPr fontId="2" type="noConversion"/>
  </si>
  <si>
    <t>炭罐生产厂名称打刻内容图片</t>
    <phoneticPr fontId="2" type="noConversion"/>
  </si>
  <si>
    <t>脱附阀开启点</t>
    <phoneticPr fontId="2" type="noConversion"/>
  </si>
  <si>
    <t>蒸发污染物控制系统示意图</t>
    <phoneticPr fontId="2" type="noConversion"/>
  </si>
  <si>
    <t>油箱示意图</t>
    <phoneticPr fontId="2" type="noConversion"/>
  </si>
  <si>
    <t>碳罐示意图</t>
    <phoneticPr fontId="2" type="noConversion"/>
  </si>
  <si>
    <t>干碳质量</t>
    <phoneticPr fontId="2" type="noConversion"/>
  </si>
  <si>
    <t>燃油管材料</t>
    <phoneticPr fontId="2" type="noConversion"/>
  </si>
  <si>
    <t>蒸发排放控制系统油箱容积</t>
    <phoneticPr fontId="2" type="noConversion"/>
  </si>
  <si>
    <t>蒸发排放控制系统油箱材料</t>
    <phoneticPr fontId="2" type="noConversion"/>
  </si>
  <si>
    <t>蒸发排放控制系统热保护说明</t>
    <phoneticPr fontId="2" type="noConversion"/>
  </si>
  <si>
    <t>蒸发排放控制系统燃油管长度</t>
    <phoneticPr fontId="2" type="noConversion"/>
  </si>
  <si>
    <t>排气再循环型号</t>
    <phoneticPr fontId="2" type="noConversion"/>
  </si>
  <si>
    <t>排气再循环生产厂</t>
    <phoneticPr fontId="2" type="noConversion"/>
  </si>
  <si>
    <t>排气再循环生产厂名称打刻内容</t>
    <phoneticPr fontId="2" type="noConversion"/>
  </si>
  <si>
    <t>排气再循环生产厂名称打刻内容图片</t>
    <phoneticPr fontId="2" type="noConversion"/>
  </si>
  <si>
    <t>主车型型号</t>
    <phoneticPr fontId="1" type="noConversion"/>
  </si>
  <si>
    <t>附录是关键</t>
    <phoneticPr fontId="1" type="noConversion"/>
  </si>
  <si>
    <t>发动机型号</t>
    <phoneticPr fontId="2" type="noConversion"/>
  </si>
  <si>
    <t>原车型附录</t>
    <phoneticPr fontId="1" type="noConversion"/>
  </si>
  <si>
    <t>底盘型号</t>
    <phoneticPr fontId="1" type="noConversion"/>
  </si>
  <si>
    <t>底盘生产厂</t>
    <phoneticPr fontId="1" type="noConversion"/>
  </si>
  <si>
    <t>底盘附录</t>
    <phoneticPr fontId="1" type="noConversion"/>
  </si>
  <si>
    <t>通过此模糊查找</t>
    <phoneticPr fontId="1" type="noConversion"/>
  </si>
  <si>
    <t>发动机附录</t>
    <phoneticPr fontId="1" type="noConversion"/>
  </si>
  <si>
    <t>发动机装配适用范围</t>
    <phoneticPr fontId="1" type="noConversion"/>
  </si>
  <si>
    <t>4位数字</t>
    <phoneticPr fontId="1" type="noConversion"/>
  </si>
  <si>
    <t>3位数字</t>
    <phoneticPr fontId="1" type="noConversion"/>
  </si>
  <si>
    <t>系族名称</t>
    <phoneticPr fontId="1" type="noConversion"/>
  </si>
  <si>
    <t>三轮车和低速货车、三轮汽车和低速货车用柴油机、摩托车、轻便摩托车、轻型柴油车、轻型汽油车、重型柴油车、重型柴油机、重型柴油机(城市车辆用柴油发动机)、轻型两用燃料车、重型汽油车、重型柴油车(依据GB18352.3-2005型式核准)、重型汽油机、非道路柴油机、重型LPG机、重型NG机、重型LPG车、重型NG车</t>
    <phoneticPr fontId="2" type="noConversion"/>
  </si>
  <si>
    <t>CA1163P7K1L2E4</t>
    <phoneticPr fontId="1" type="noConversion"/>
  </si>
  <si>
    <t>中国第一汽车集团公司</t>
    <phoneticPr fontId="1" type="noConversion"/>
  </si>
  <si>
    <t>J179-64-037289-01</t>
    <phoneticPr fontId="1" type="noConversion"/>
  </si>
  <si>
    <t>SC6345F4客车</t>
    <phoneticPr fontId="1" type="noConversion"/>
  </si>
  <si>
    <t>河北长安汽车有限公司</t>
    <phoneticPr fontId="1" type="noConversion"/>
  </si>
  <si>
    <t>J353-34-024631-01</t>
    <phoneticPr fontId="1" type="noConversion"/>
  </si>
  <si>
    <t>自产整车(底盘)、二类底盘(整车)改装车、三类底盘的改装车</t>
    <phoneticPr fontId="1" type="noConversion"/>
  </si>
  <si>
    <t>34</t>
    <phoneticPr fontId="1" type="noConversion"/>
  </si>
  <si>
    <t>4</t>
    <phoneticPr fontId="1" type="noConversion"/>
  </si>
  <si>
    <t>N1</t>
    <phoneticPr fontId="1" type="noConversion"/>
  </si>
  <si>
    <t>J158-74-054426-01</t>
    <phoneticPr fontId="1" type="noConversion"/>
  </si>
  <si>
    <t>Admin</t>
    <phoneticPr fontId="1" type="noConversion"/>
  </si>
  <si>
    <t>Patacta</t>
    <phoneticPr fontId="1" type="noConversion"/>
  </si>
  <si>
    <t>JL466Q4</t>
    <phoneticPr fontId="1" type="noConversion"/>
  </si>
  <si>
    <t>重庆长安汽车股份有限公司</t>
    <phoneticPr fontId="1" type="noConversion"/>
  </si>
  <si>
    <t>轻型汽油车</t>
    <phoneticPr fontId="1" type="noConversion"/>
  </si>
  <si>
    <t>二类底盘(整车)改装车</t>
    <phoneticPr fontId="1" type="noConversion"/>
  </si>
  <si>
    <t>60737174-8</t>
    <phoneticPr fontId="1" type="noConversion"/>
  </si>
  <si>
    <t>安装位置一</t>
    <phoneticPr fontId="7" type="noConversion"/>
  </si>
  <si>
    <t>型号一</t>
  </si>
  <si>
    <t>安装位置二</t>
  </si>
  <si>
    <t>型号二</t>
  </si>
  <si>
    <t>安装位置三</t>
  </si>
  <si>
    <t>型号三</t>
  </si>
  <si>
    <t>安装位置四</t>
  </si>
  <si>
    <t>型号四</t>
  </si>
  <si>
    <t>安装位置五</t>
  </si>
  <si>
    <t>型号五</t>
  </si>
  <si>
    <t>安装位置六</t>
  </si>
  <si>
    <t>型号六</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</si>
</sst>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1"/>
      <color theme="1"/>
      <name val="宋体"/>
      <family val="2"/>
      <scheme val="minor"/>
    </font>
    <font>
      <sz val="9"/>
      <name val="宋体"/>
      <family val="3"/>
      <charset val="134"/>
      <scheme val="minor"/>
    </font>
    <font>
      <sz val="9"/>
      <name val="宋体"/>
      <family val="3"/>
      <charset val="134"/>
    </font>
    <font>
      <sz val="9"/>
      <name val="宋体"/>
      <family val="3"/>
      <charset val="134"/>
    </font>
    <font>
      <sz val="12"/>
      <name val="宋体"/>
      <family val="3"/>
      <charset val="134"/>
    </font>
    <font>
      <sz val="11"/>
      <color indexed="8"/>
      <name val="宋体"/>
      <family val="3"/>
      <charset val="134"/>
    </font>
    <font>
      <sz val="11"/>
      <color rgb="FFFF0000"/>
      <name val="宋体"/>
      <family val="2"/>
      <scheme val="minor"/>
    </font>
    <font>
      <sz val="9"/>
      <name val="宋体"/>
      <family val="2"/>
      <charset val="13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8">
    <xf numFmtId="0" fontId="0" fillId="0" borderId="0" xfId="0"/>
    <xf numFmtId="49" fontId="0" fillId="0" borderId="0" xfId="0" applyNumberForma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Alignment="1">
      <alignment vertical="center"/>
    </xf>
    <xf numFmtId="49" fontId="4" fillId="0" borderId="0" xfId="0" applyNumberFormat="1" applyFont="1" applyAlignment="1">
      <alignment horizontal="left" vertical="center"/>
    </xf>
    <xf numFmtId="49" fontId="5" fillId="0" borderId="0" xfId="0" applyNumberFormat="1" applyFont="1" applyAlignment="1">
      <alignment horizontal="center" vertical="center"/>
    </xf>
    <xf numFmtId="0" fontId="0" fillId="0" borderId="0" xfId="0" applyAlignment="1">
      <alignment horizontal="left" vertical="center"/>
    </xf>
    <xf numFmtId="49" fontId="0" fillId="0" borderId="0" xfId="0" applyNumberFormat="1" applyFill="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14" fontId="0" fillId="2" borderId="0" xfId="0" quotePrefix="1" applyNumberFormat="1" applyFill="1" applyAlignment="1">
      <alignment horizontal="center" vertical="center"/>
    </xf>
    <xf numFmtId="49" fontId="6" fillId="3" borderId="0" xfId="0" applyNumberFormat="1" applyFont="1" applyFill="1" applyAlignment="1">
      <alignment horizontal="center" vertical="center"/>
    </xf>
    <xf numFmtId="49" fontId="0" fillId="3" borderId="0" xfId="0" applyNumberFormat="1" applyFill="1" applyAlignment="1">
      <alignment horizontal="center" vertical="center"/>
    </xf>
    <xf numFmtId="49" fontId="0" fillId="4" borderId="0" xfId="0" applyNumberFormat="1"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6" fillId="3" borderId="0" xfId="0" applyFont="1" applyFill="1" applyAlignment="1">
      <alignment horizontal="center" vertical="center"/>
    </xf>
  </cellXfs>
  <cellStyles count="1">
    <cellStyle name="常规"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6"/>
  <sheetViews>
    <sheetView zoomScale="80" zoomScaleNormal="80" workbookViewId="0">
      <selection activeCell="B1" sqref="B1"/>
    </sheetView>
  </sheetViews>
  <sheetFormatPr defaultColWidth="9" defaultRowHeight="15.95" customHeight="1" x14ac:dyDescent="0.3"/>
  <cols>
    <col min="1" max="1" width="34" style="1" customWidth="1"/>
    <col min="2" max="2" width="32.46484375" style="2" customWidth="1"/>
    <col min="3" max="4" width="36.73046875" style="2" customWidth="1"/>
    <col min="5" max="5" width="9" style="2"/>
    <col min="6" max="6" width="36.73046875" style="2" customWidth="1"/>
    <col min="7" max="16384" width="9" style="2"/>
  </cols>
  <sheetData>
    <row r="1" spans="1:3" ht="15.95" customHeight="1" x14ac:dyDescent="0.3">
      <c r="A1" s="8" t="s">
        <v>608</v>
      </c>
      <c r="B1" s="1" t="s">
        <v>879</v>
      </c>
    </row>
    <row r="2" spans="1:3" ht="15.95" customHeight="1" x14ac:dyDescent="0.3">
      <c r="A2" s="8" t="s">
        <v>609</v>
      </c>
      <c r="B2" s="1" t="s">
        <v>873</v>
      </c>
    </row>
    <row r="3" spans="1:3" ht="15.95" customHeight="1" x14ac:dyDescent="0.3">
      <c r="A3" s="8" t="s">
        <v>610</v>
      </c>
      <c r="B3" s="1" t="s">
        <v>874</v>
      </c>
    </row>
    <row r="4" spans="1:3" ht="15.95" customHeight="1" x14ac:dyDescent="0.3">
      <c r="A4" s="9" t="s">
        <v>611</v>
      </c>
      <c r="B4" s="1">
        <v>2</v>
      </c>
    </row>
    <row r="5" spans="1:3" ht="15.95" customHeight="1" x14ac:dyDescent="0.3">
      <c r="A5" s="10" t="s">
        <v>612</v>
      </c>
      <c r="B5" s="1" t="s">
        <v>88</v>
      </c>
    </row>
    <row r="6" spans="1:3" ht="15.95" customHeight="1" x14ac:dyDescent="0.3">
      <c r="A6" s="9" t="s">
        <v>613</v>
      </c>
      <c r="B6" s="1" t="s">
        <v>877</v>
      </c>
      <c r="C6" s="6" t="s">
        <v>861</v>
      </c>
    </row>
    <row r="7" spans="1:3" ht="15.95" customHeight="1" x14ac:dyDescent="0.3">
      <c r="A7" s="9" t="s">
        <v>614</v>
      </c>
      <c r="B7" s="1" t="s">
        <v>89</v>
      </c>
    </row>
    <row r="8" spans="1:3" ht="15.95" customHeight="1" x14ac:dyDescent="0.3">
      <c r="A8" s="9" t="s">
        <v>615</v>
      </c>
      <c r="B8" s="1"/>
    </row>
    <row r="9" spans="1:3" ht="15.95" customHeight="1" x14ac:dyDescent="0.3">
      <c r="A9" s="9" t="s">
        <v>616</v>
      </c>
      <c r="B9" s="1" t="s">
        <v>878</v>
      </c>
      <c r="C9" s="2" t="s">
        <v>868</v>
      </c>
    </row>
    <row r="10" spans="1:3" ht="15.95" customHeight="1" x14ac:dyDescent="0.3">
      <c r="A10" s="2" t="s">
        <v>858</v>
      </c>
      <c r="B10" s="2">
        <v>3368</v>
      </c>
    </row>
    <row r="11" spans="1:3" ht="15.95" customHeight="1" x14ac:dyDescent="0.3">
      <c r="A11" s="2" t="s">
        <v>859</v>
      </c>
      <c r="B11" s="2">
        <v>101</v>
      </c>
    </row>
    <row r="12" spans="1:3" ht="15.95" customHeight="1" x14ac:dyDescent="0.3">
      <c r="A12" s="2" t="s">
        <v>860</v>
      </c>
      <c r="B12" s="2">
        <v>124</v>
      </c>
    </row>
    <row r="13" spans="1:3" ht="15.95" customHeight="1" x14ac:dyDescent="0.3">
      <c r="A13" s="9" t="s">
        <v>617</v>
      </c>
      <c r="B13" s="1" t="s">
        <v>90</v>
      </c>
    </row>
    <row r="14" spans="1:3" ht="15.95" customHeight="1" x14ac:dyDescent="0.3">
      <c r="A14" s="12" t="s">
        <v>16</v>
      </c>
      <c r="B14" s="2" t="s">
        <v>865</v>
      </c>
    </row>
    <row r="15" spans="1:3" ht="15.95" customHeight="1" x14ac:dyDescent="0.3">
      <c r="A15" s="13" t="s">
        <v>17</v>
      </c>
    </row>
    <row r="16" spans="1:3" ht="15.95" customHeight="1" x14ac:dyDescent="0.3">
      <c r="A16" s="12" t="s">
        <v>156</v>
      </c>
      <c r="B16" s="2" t="s">
        <v>866</v>
      </c>
    </row>
    <row r="17" spans="1:3" ht="15.95" customHeight="1" x14ac:dyDescent="0.3">
      <c r="A17" s="13" t="s">
        <v>851</v>
      </c>
      <c r="B17" s="2" t="s">
        <v>867</v>
      </c>
      <c r="C17" s="2" t="s">
        <v>849</v>
      </c>
    </row>
    <row r="18" spans="1:3" ht="15.95" customHeight="1" x14ac:dyDescent="0.3">
      <c r="A18" s="14" t="s">
        <v>850</v>
      </c>
      <c r="B18" s="2" t="s">
        <v>875</v>
      </c>
    </row>
    <row r="19" spans="1:3" ht="15.95" customHeight="1" x14ac:dyDescent="0.3">
      <c r="A19" s="14" t="s">
        <v>856</v>
      </c>
      <c r="B19" s="2" t="s">
        <v>872</v>
      </c>
    </row>
    <row r="20" spans="1:3" ht="15.95" customHeight="1" x14ac:dyDescent="0.3">
      <c r="A20" s="14" t="s">
        <v>857</v>
      </c>
    </row>
    <row r="21" spans="1:3" ht="15.95" customHeight="1" x14ac:dyDescent="0.3">
      <c r="A21" s="15" t="s">
        <v>691</v>
      </c>
      <c r="B21" s="2" t="s">
        <v>876</v>
      </c>
    </row>
    <row r="22" spans="1:3" ht="15.95" customHeight="1" x14ac:dyDescent="0.3">
      <c r="A22" s="17" t="s">
        <v>852</v>
      </c>
      <c r="B22" s="2" t="s">
        <v>862</v>
      </c>
      <c r="C22" s="2" t="s">
        <v>855</v>
      </c>
    </row>
    <row r="23" spans="1:3" ht="15.95" customHeight="1" x14ac:dyDescent="0.3">
      <c r="A23" s="17" t="s">
        <v>853</v>
      </c>
      <c r="B23" s="2" t="s">
        <v>863</v>
      </c>
    </row>
    <row r="24" spans="1:3" ht="15.95" customHeight="1" x14ac:dyDescent="0.3">
      <c r="A24" s="16" t="s">
        <v>854</v>
      </c>
      <c r="B24" s="2" t="s">
        <v>864</v>
      </c>
    </row>
    <row r="25" spans="1:3" ht="15.95" customHeight="1" x14ac:dyDescent="0.3">
      <c r="A25" s="16" t="s">
        <v>214</v>
      </c>
      <c r="B25" s="2">
        <v>10</v>
      </c>
      <c r="C25" s="7" t="s">
        <v>157</v>
      </c>
    </row>
    <row r="26" spans="1:3" ht="15.95" customHeight="1" x14ac:dyDescent="0.3">
      <c r="A26" s="9" t="s">
        <v>848</v>
      </c>
      <c r="B26" s="1" t="s">
        <v>869</v>
      </c>
    </row>
    <row r="27" spans="1:3" ht="15.95" customHeight="1" x14ac:dyDescent="0.3">
      <c r="A27" s="9" t="s">
        <v>618</v>
      </c>
      <c r="B27" s="1" t="s">
        <v>91</v>
      </c>
    </row>
    <row r="28" spans="1:3" ht="15.95" customHeight="1" x14ac:dyDescent="0.3">
      <c r="A28" s="9" t="s">
        <v>619</v>
      </c>
      <c r="B28" s="1" t="s">
        <v>870</v>
      </c>
    </row>
    <row r="29" spans="1:3" ht="15.95" customHeight="1" x14ac:dyDescent="0.3">
      <c r="A29" s="9" t="s">
        <v>620</v>
      </c>
      <c r="B29" s="1" t="s">
        <v>92</v>
      </c>
    </row>
    <row r="30" spans="1:3" ht="15.95" customHeight="1" x14ac:dyDescent="0.3">
      <c r="A30" s="9" t="s">
        <v>621</v>
      </c>
      <c r="B30" s="11" t="s">
        <v>622</v>
      </c>
    </row>
    <row r="31" spans="1:3" ht="15.95" customHeight="1" x14ac:dyDescent="0.3">
      <c r="A31" s="9" t="s">
        <v>623</v>
      </c>
      <c r="B31" s="11" t="s">
        <v>624</v>
      </c>
    </row>
    <row r="32" spans="1:3" ht="15.95" customHeight="1" x14ac:dyDescent="0.3">
      <c r="A32" s="9" t="s">
        <v>625</v>
      </c>
      <c r="B32" s="1" t="s">
        <v>86</v>
      </c>
    </row>
    <row r="33" spans="1:2" ht="15.95" customHeight="1" x14ac:dyDescent="0.3">
      <c r="A33" s="9" t="s">
        <v>626</v>
      </c>
      <c r="B33" s="1">
        <v>123</v>
      </c>
    </row>
    <row r="34" spans="1:2" ht="15.95" customHeight="1" x14ac:dyDescent="0.3">
      <c r="A34" s="9" t="s">
        <v>627</v>
      </c>
      <c r="B34" s="1" t="s">
        <v>871</v>
      </c>
    </row>
    <row r="35" spans="1:2" ht="15.95" customHeight="1" x14ac:dyDescent="0.3">
      <c r="A35" s="9" t="s">
        <v>628</v>
      </c>
      <c r="B35" s="1">
        <v>1234</v>
      </c>
    </row>
    <row r="36" spans="1:2" ht="15.95" customHeight="1" x14ac:dyDescent="0.3">
      <c r="A36" s="9" t="s">
        <v>629</v>
      </c>
      <c r="B36" s="1">
        <v>1323</v>
      </c>
    </row>
    <row r="37" spans="1:2" ht="15.95" customHeight="1" x14ac:dyDescent="0.3">
      <c r="A37" s="9" t="s">
        <v>630</v>
      </c>
      <c r="B37" s="1">
        <v>1234</v>
      </c>
    </row>
    <row r="38" spans="1:2" ht="15.95" customHeight="1" x14ac:dyDescent="0.3">
      <c r="A38" s="9" t="s">
        <v>631</v>
      </c>
      <c r="B38" s="1">
        <v>23423</v>
      </c>
    </row>
    <row r="39" spans="1:2" ht="15.95" customHeight="1" x14ac:dyDescent="0.3">
      <c r="A39" s="9" t="s">
        <v>39</v>
      </c>
      <c r="B39" s="1">
        <v>350</v>
      </c>
    </row>
    <row r="40" spans="1:2" ht="15.95" customHeight="1" x14ac:dyDescent="0.3">
      <c r="A40" s="9" t="s">
        <v>632</v>
      </c>
      <c r="B40" s="1" t="s">
        <v>92</v>
      </c>
    </row>
    <row r="41" spans="1:2" ht="15.95" customHeight="1" x14ac:dyDescent="0.3">
      <c r="A41" s="9" t="s">
        <v>633</v>
      </c>
      <c r="B41" s="1">
        <v>9</v>
      </c>
    </row>
    <row r="42" spans="1:2" ht="15.95" customHeight="1" x14ac:dyDescent="0.3">
      <c r="A42" s="9" t="s">
        <v>634</v>
      </c>
      <c r="B42" s="1" t="s">
        <v>87</v>
      </c>
    </row>
    <row r="43" spans="1:2" ht="15.95" customHeight="1" x14ac:dyDescent="0.3">
      <c r="A43" s="9" t="s">
        <v>635</v>
      </c>
      <c r="B43" s="1"/>
    </row>
    <row r="44" spans="1:2" ht="15.95" customHeight="1" x14ac:dyDescent="0.3">
      <c r="A44" s="9" t="s">
        <v>636</v>
      </c>
      <c r="B44" s="1"/>
    </row>
    <row r="45" spans="1:2" ht="15.95" customHeight="1" x14ac:dyDescent="0.3">
      <c r="A45" s="9" t="s">
        <v>637</v>
      </c>
      <c r="B45" s="1">
        <v>2</v>
      </c>
    </row>
    <row r="46" spans="1:2" ht="15.95" customHeight="1" x14ac:dyDescent="0.3">
      <c r="A46" s="9" t="s">
        <v>638</v>
      </c>
      <c r="B46" s="1" t="s">
        <v>94</v>
      </c>
    </row>
    <row r="47" spans="1:2" ht="15.95" customHeight="1" x14ac:dyDescent="0.3">
      <c r="A47" s="9" t="s">
        <v>639</v>
      </c>
      <c r="B47" s="1" t="s">
        <v>94</v>
      </c>
    </row>
    <row r="48" spans="1:2" ht="15.95" customHeight="1" x14ac:dyDescent="0.3">
      <c r="A48" s="9" t="s">
        <v>640</v>
      </c>
      <c r="B48" s="1" t="s">
        <v>95</v>
      </c>
    </row>
    <row r="49" spans="1:2" ht="15.95" customHeight="1" x14ac:dyDescent="0.3">
      <c r="A49" s="9" t="s">
        <v>641</v>
      </c>
      <c r="B49" s="1">
        <v>20</v>
      </c>
    </row>
    <row r="50" spans="1:2" ht="15.95" customHeight="1" x14ac:dyDescent="0.3">
      <c r="A50" s="9" t="s">
        <v>642</v>
      </c>
      <c r="B50" s="1">
        <v>20</v>
      </c>
    </row>
    <row r="51" spans="1:2" ht="15.95" customHeight="1" x14ac:dyDescent="0.3">
      <c r="A51" s="9" t="s">
        <v>643</v>
      </c>
      <c r="B51" s="1" t="s">
        <v>96</v>
      </c>
    </row>
    <row r="52" spans="1:2" ht="15.95" customHeight="1" x14ac:dyDescent="0.3">
      <c r="A52" s="9" t="s">
        <v>644</v>
      </c>
      <c r="B52" s="1">
        <v>12</v>
      </c>
    </row>
    <row r="53" spans="1:2" ht="15.95" customHeight="1" x14ac:dyDescent="0.3">
      <c r="A53" s="9" t="s">
        <v>645</v>
      </c>
      <c r="B53" s="1" t="s">
        <v>40</v>
      </c>
    </row>
    <row r="54" spans="1:2" ht="15.95" customHeight="1" x14ac:dyDescent="0.3">
      <c r="A54" s="9" t="s">
        <v>646</v>
      </c>
      <c r="B54" s="1" t="s">
        <v>97</v>
      </c>
    </row>
    <row r="55" spans="1:2" ht="15.95" customHeight="1" x14ac:dyDescent="0.3">
      <c r="A55" s="9" t="s">
        <v>647</v>
      </c>
      <c r="B55" s="1" t="s">
        <v>98</v>
      </c>
    </row>
    <row r="56" spans="1:2" ht="15.95" customHeight="1" x14ac:dyDescent="0.3">
      <c r="A56" s="9" t="s">
        <v>648</v>
      </c>
      <c r="B56" s="1">
        <v>100</v>
      </c>
    </row>
    <row r="57" spans="1:2" ht="15.95" customHeight="1" x14ac:dyDescent="0.3">
      <c r="A57" s="9" t="s">
        <v>649</v>
      </c>
      <c r="B57" s="1" t="s">
        <v>99</v>
      </c>
    </row>
    <row r="58" spans="1:2" ht="15.95" customHeight="1" x14ac:dyDescent="0.3">
      <c r="A58" s="9" t="s">
        <v>650</v>
      </c>
      <c r="B58" s="1">
        <v>180</v>
      </c>
    </row>
    <row r="59" spans="1:2" ht="15.95" customHeight="1" x14ac:dyDescent="0.3">
      <c r="A59" s="9" t="s">
        <v>651</v>
      </c>
      <c r="B59" s="1" t="s">
        <v>100</v>
      </c>
    </row>
    <row r="60" spans="1:2" ht="15.95" customHeight="1" x14ac:dyDescent="0.3">
      <c r="A60" s="9" t="s">
        <v>652</v>
      </c>
      <c r="B60" s="1">
        <v>2</v>
      </c>
    </row>
    <row r="61" spans="1:2" ht="15.95" customHeight="1" x14ac:dyDescent="0.3">
      <c r="A61" s="9" t="s">
        <v>653</v>
      </c>
      <c r="B61" s="1" t="s">
        <v>92</v>
      </c>
    </row>
    <row r="62" spans="1:2" ht="15.95" customHeight="1" x14ac:dyDescent="0.3">
      <c r="A62" s="9" t="s">
        <v>654</v>
      </c>
      <c r="B62" s="11" t="s">
        <v>655</v>
      </c>
    </row>
    <row r="63" spans="1:2" ht="15.95" customHeight="1" x14ac:dyDescent="0.3">
      <c r="A63" s="9" t="s">
        <v>656</v>
      </c>
      <c r="B63" s="11" t="s">
        <v>624</v>
      </c>
    </row>
    <row r="64" spans="1:2" ht="15.95" customHeight="1" x14ac:dyDescent="0.3">
      <c r="A64" s="9" t="s">
        <v>0</v>
      </c>
      <c r="B64" s="1" t="s">
        <v>101</v>
      </c>
    </row>
    <row r="65" spans="1:6" ht="15.95" customHeight="1" x14ac:dyDescent="0.3">
      <c r="A65" s="9" t="s">
        <v>1</v>
      </c>
      <c r="B65" s="1" t="s">
        <v>90</v>
      </c>
    </row>
    <row r="66" spans="1:6" ht="15.95" customHeight="1" x14ac:dyDescent="0.3">
      <c r="A66" s="7" t="s">
        <v>159</v>
      </c>
      <c r="B66" s="7">
        <v>10</v>
      </c>
      <c r="C66" s="7"/>
    </row>
    <row r="67" spans="1:6" ht="15.95" customHeight="1" x14ac:dyDescent="0.3">
      <c r="A67" s="7" t="s">
        <v>160</v>
      </c>
      <c r="B67" s="7">
        <v>10</v>
      </c>
      <c r="C67" s="7" t="s">
        <v>157</v>
      </c>
    </row>
    <row r="68" spans="1:6" ht="15.95" customHeight="1" x14ac:dyDescent="0.3">
      <c r="A68" s="7" t="s">
        <v>161</v>
      </c>
      <c r="B68" s="7">
        <v>10</v>
      </c>
      <c r="C68" s="7" t="s">
        <v>157</v>
      </c>
    </row>
    <row r="69" spans="1:6" ht="15.95" customHeight="1" x14ac:dyDescent="0.3">
      <c r="A69" s="7" t="s">
        <v>162</v>
      </c>
      <c r="B69" s="7">
        <v>10</v>
      </c>
      <c r="C69" s="7" t="s">
        <v>157</v>
      </c>
    </row>
    <row r="70" spans="1:6" ht="15.95" customHeight="1" x14ac:dyDescent="0.3">
      <c r="A70" s="7" t="s">
        <v>163</v>
      </c>
      <c r="B70" s="7">
        <v>10</v>
      </c>
      <c r="C70" s="7" t="s">
        <v>157</v>
      </c>
    </row>
    <row r="71" spans="1:6" ht="15.95" customHeight="1" x14ac:dyDescent="0.3">
      <c r="A71" s="7" t="s">
        <v>164</v>
      </c>
      <c r="B71" s="7">
        <v>10</v>
      </c>
      <c r="C71" s="7" t="s">
        <v>157</v>
      </c>
      <c r="D71" s="1"/>
      <c r="F71" s="3"/>
    </row>
    <row r="72" spans="1:6" ht="15.95" customHeight="1" x14ac:dyDescent="0.3">
      <c r="A72" s="7" t="s">
        <v>165</v>
      </c>
      <c r="B72" s="7">
        <v>10</v>
      </c>
      <c r="C72" s="7" t="s">
        <v>157</v>
      </c>
      <c r="F72" s="1"/>
    </row>
    <row r="73" spans="1:6" ht="15.95" customHeight="1" x14ac:dyDescent="0.3">
      <c r="A73" s="7" t="s">
        <v>166</v>
      </c>
      <c r="B73" s="7">
        <v>10</v>
      </c>
      <c r="C73" s="7" t="s">
        <v>157</v>
      </c>
      <c r="F73" s="1"/>
    </row>
    <row r="74" spans="1:6" ht="15.95" customHeight="1" x14ac:dyDescent="0.3">
      <c r="A74" s="7" t="s">
        <v>167</v>
      </c>
      <c r="B74" s="7">
        <v>10</v>
      </c>
      <c r="C74" s="7" t="s">
        <v>157</v>
      </c>
      <c r="F74" s="1"/>
    </row>
    <row r="75" spans="1:6" ht="15.95" customHeight="1" x14ac:dyDescent="0.3">
      <c r="A75" s="7" t="s">
        <v>168</v>
      </c>
      <c r="B75" s="7">
        <v>10</v>
      </c>
      <c r="C75" s="7" t="s">
        <v>157</v>
      </c>
      <c r="F75" s="1"/>
    </row>
    <row r="76" spans="1:6" ht="15.95" customHeight="1" x14ac:dyDescent="0.3">
      <c r="A76" s="7" t="s">
        <v>169</v>
      </c>
      <c r="B76" s="7">
        <v>10</v>
      </c>
      <c r="C76" s="7" t="s">
        <v>157</v>
      </c>
      <c r="F76" s="1"/>
    </row>
    <row r="77" spans="1:6" ht="15.95" customHeight="1" x14ac:dyDescent="0.3">
      <c r="A77" s="7" t="s">
        <v>170</v>
      </c>
      <c r="B77" s="7">
        <v>10</v>
      </c>
      <c r="C77" s="7" t="s">
        <v>157</v>
      </c>
      <c r="F77" s="1"/>
    </row>
    <row r="78" spans="1:6" ht="15.95" customHeight="1" x14ac:dyDescent="0.3">
      <c r="A78" s="7" t="s">
        <v>171</v>
      </c>
      <c r="B78" s="7">
        <v>10</v>
      </c>
      <c r="C78" s="7" t="s">
        <v>157</v>
      </c>
      <c r="F78" s="1"/>
    </row>
    <row r="79" spans="1:6" ht="15.95" customHeight="1" x14ac:dyDescent="0.3">
      <c r="A79" s="7" t="s">
        <v>172</v>
      </c>
      <c r="B79" s="7">
        <v>10</v>
      </c>
      <c r="C79" s="7" t="s">
        <v>157</v>
      </c>
      <c r="F79" s="1"/>
    </row>
    <row r="80" spans="1:6" ht="15.95" customHeight="1" x14ac:dyDescent="0.3">
      <c r="A80" s="7" t="s">
        <v>173</v>
      </c>
      <c r="B80" s="7">
        <v>10</v>
      </c>
      <c r="C80" s="7" t="s">
        <v>157</v>
      </c>
      <c r="F80" s="1"/>
    </row>
    <row r="81" spans="1:6" ht="15.95" customHeight="1" x14ac:dyDescent="0.3">
      <c r="A81" s="7" t="s">
        <v>174</v>
      </c>
      <c r="B81" s="7">
        <v>10</v>
      </c>
      <c r="C81" s="7" t="s">
        <v>157</v>
      </c>
      <c r="F81" s="1"/>
    </row>
    <row r="82" spans="1:6" ht="15.95" customHeight="1" x14ac:dyDescent="0.3">
      <c r="A82" s="7" t="s">
        <v>175</v>
      </c>
      <c r="B82" s="7">
        <v>10</v>
      </c>
      <c r="C82" s="7" t="s">
        <v>157</v>
      </c>
      <c r="F82" s="1"/>
    </row>
    <row r="83" spans="1:6" ht="15.95" customHeight="1" x14ac:dyDescent="0.3">
      <c r="A83" s="7" t="s">
        <v>176</v>
      </c>
      <c r="B83" s="7">
        <v>10</v>
      </c>
      <c r="C83" s="7" t="s">
        <v>157</v>
      </c>
      <c r="F83" s="1"/>
    </row>
    <row r="84" spans="1:6" ht="15.95" customHeight="1" x14ac:dyDescent="0.3">
      <c r="A84" s="7" t="s">
        <v>177</v>
      </c>
      <c r="B84" s="7">
        <v>10</v>
      </c>
      <c r="C84" s="7" t="s">
        <v>157</v>
      </c>
      <c r="F84" s="1"/>
    </row>
    <row r="85" spans="1:6" ht="15.95" customHeight="1" x14ac:dyDescent="0.3">
      <c r="A85" s="7" t="s">
        <v>178</v>
      </c>
      <c r="B85" s="7">
        <v>10</v>
      </c>
      <c r="C85" s="7" t="s">
        <v>157</v>
      </c>
    </row>
    <row r="86" spans="1:6" ht="15.95" customHeight="1" x14ac:dyDescent="0.3">
      <c r="A86" s="7" t="s">
        <v>179</v>
      </c>
      <c r="B86" s="7">
        <v>10</v>
      </c>
      <c r="C86" s="7" t="s">
        <v>157</v>
      </c>
    </row>
    <row r="87" spans="1:6" ht="15.95" customHeight="1" x14ac:dyDescent="0.3">
      <c r="A87" s="7" t="s">
        <v>180</v>
      </c>
      <c r="B87" s="7">
        <v>10</v>
      </c>
      <c r="C87" s="7" t="s">
        <v>157</v>
      </c>
    </row>
    <row r="88" spans="1:6" ht="15.95" customHeight="1" x14ac:dyDescent="0.3">
      <c r="A88" s="7" t="s">
        <v>181</v>
      </c>
      <c r="B88" s="7">
        <v>10</v>
      </c>
      <c r="C88" s="7" t="s">
        <v>157</v>
      </c>
    </row>
    <row r="89" spans="1:6" ht="15.95" customHeight="1" x14ac:dyDescent="0.3">
      <c r="A89" s="7" t="s">
        <v>182</v>
      </c>
      <c r="B89" s="7">
        <v>10</v>
      </c>
      <c r="C89" s="7" t="s">
        <v>157</v>
      </c>
    </row>
    <row r="90" spans="1:6" ht="15.95" customHeight="1" x14ac:dyDescent="0.3">
      <c r="A90" s="7" t="s">
        <v>183</v>
      </c>
      <c r="B90" s="7">
        <v>10</v>
      </c>
      <c r="C90" s="7" t="s">
        <v>157</v>
      </c>
    </row>
    <row r="91" spans="1:6" ht="15.95" customHeight="1" x14ac:dyDescent="0.3">
      <c r="A91" s="7" t="s">
        <v>184</v>
      </c>
      <c r="B91" s="7">
        <v>10</v>
      </c>
      <c r="C91" s="7" t="s">
        <v>157</v>
      </c>
    </row>
    <row r="92" spans="1:6" ht="15.95" customHeight="1" x14ac:dyDescent="0.3">
      <c r="A92" s="7" t="s">
        <v>185</v>
      </c>
      <c r="B92" s="7">
        <v>10</v>
      </c>
      <c r="C92" s="7" t="s">
        <v>157</v>
      </c>
    </row>
    <row r="93" spans="1:6" ht="15.95" customHeight="1" x14ac:dyDescent="0.3">
      <c r="A93" s="7" t="s">
        <v>186</v>
      </c>
      <c r="B93" s="7">
        <v>10</v>
      </c>
      <c r="C93" s="7" t="s">
        <v>157</v>
      </c>
    </row>
    <row r="94" spans="1:6" ht="15.95" customHeight="1" x14ac:dyDescent="0.3">
      <c r="A94" s="7" t="s">
        <v>187</v>
      </c>
      <c r="B94" s="7">
        <v>10</v>
      </c>
      <c r="C94" s="7" t="s">
        <v>157</v>
      </c>
    </row>
    <row r="95" spans="1:6" ht="15.95" customHeight="1" x14ac:dyDescent="0.3">
      <c r="A95" s="7" t="s">
        <v>188</v>
      </c>
      <c r="B95" s="7">
        <v>10</v>
      </c>
      <c r="C95" s="7" t="s">
        <v>157</v>
      </c>
    </row>
    <row r="96" spans="1:6" ht="15.95" customHeight="1" x14ac:dyDescent="0.3">
      <c r="A96" s="7" t="s">
        <v>190</v>
      </c>
      <c r="B96" s="7">
        <v>10</v>
      </c>
      <c r="C96" s="7" t="s">
        <v>157</v>
      </c>
    </row>
    <row r="97" spans="1:3" ht="15.95" customHeight="1" x14ac:dyDescent="0.3">
      <c r="A97" s="7" t="s">
        <v>193</v>
      </c>
      <c r="B97" s="7">
        <v>10</v>
      </c>
      <c r="C97" s="7" t="s">
        <v>157</v>
      </c>
    </row>
    <row r="98" spans="1:3" ht="15.95" customHeight="1" x14ac:dyDescent="0.3">
      <c r="A98" s="7" t="s">
        <v>194</v>
      </c>
      <c r="B98" s="7">
        <v>10</v>
      </c>
      <c r="C98" s="7" t="s">
        <v>157</v>
      </c>
    </row>
    <row r="99" spans="1:3" ht="15.95" customHeight="1" x14ac:dyDescent="0.3">
      <c r="A99" s="7" t="s">
        <v>195</v>
      </c>
      <c r="B99" s="7">
        <v>10</v>
      </c>
      <c r="C99" s="7" t="s">
        <v>157</v>
      </c>
    </row>
    <row r="100" spans="1:3" ht="15.95" customHeight="1" x14ac:dyDescent="0.3">
      <c r="A100" s="7" t="s">
        <v>196</v>
      </c>
      <c r="B100" s="7">
        <v>10</v>
      </c>
      <c r="C100" s="7" t="s">
        <v>157</v>
      </c>
    </row>
    <row r="101" spans="1:3" ht="15.95" customHeight="1" x14ac:dyDescent="0.3">
      <c r="A101" s="7" t="s">
        <v>197</v>
      </c>
      <c r="B101" s="7">
        <v>10</v>
      </c>
      <c r="C101" s="7" t="s">
        <v>157</v>
      </c>
    </row>
    <row r="102" spans="1:3" ht="15.95" customHeight="1" x14ac:dyDescent="0.3">
      <c r="A102" s="7" t="s">
        <v>198</v>
      </c>
      <c r="B102" s="7">
        <v>10</v>
      </c>
      <c r="C102" s="7" t="s">
        <v>157</v>
      </c>
    </row>
    <row r="103" spans="1:3" ht="15.95" customHeight="1" x14ac:dyDescent="0.3">
      <c r="A103" s="7" t="s">
        <v>199</v>
      </c>
      <c r="B103" s="7">
        <v>10</v>
      </c>
      <c r="C103" s="7" t="s">
        <v>157</v>
      </c>
    </row>
    <row r="104" spans="1:3" ht="15.95" customHeight="1" x14ac:dyDescent="0.3">
      <c r="A104" s="7" t="s">
        <v>200</v>
      </c>
      <c r="B104" s="7">
        <v>10</v>
      </c>
      <c r="C104" s="7" t="s">
        <v>157</v>
      </c>
    </row>
    <row r="105" spans="1:3" ht="15.95" customHeight="1" x14ac:dyDescent="0.3">
      <c r="A105" s="7" t="s">
        <v>201</v>
      </c>
      <c r="B105" s="7">
        <v>10</v>
      </c>
      <c r="C105" s="7" t="s">
        <v>157</v>
      </c>
    </row>
    <row r="106" spans="1:3" ht="15.95" customHeight="1" x14ac:dyDescent="0.3">
      <c r="A106" s="7" t="s">
        <v>202</v>
      </c>
      <c r="B106" s="7">
        <v>10</v>
      </c>
      <c r="C106" s="7" t="s">
        <v>157</v>
      </c>
    </row>
    <row r="107" spans="1:3" ht="15.95" customHeight="1" x14ac:dyDescent="0.3">
      <c r="A107" s="7" t="s">
        <v>203</v>
      </c>
      <c r="B107" s="7">
        <v>10</v>
      </c>
      <c r="C107" s="7" t="s">
        <v>157</v>
      </c>
    </row>
    <row r="108" spans="1:3" ht="15.95" customHeight="1" x14ac:dyDescent="0.3">
      <c r="A108" s="7" t="s">
        <v>204</v>
      </c>
      <c r="B108" s="7">
        <v>10</v>
      </c>
      <c r="C108" s="7" t="s">
        <v>157</v>
      </c>
    </row>
    <row r="109" spans="1:3" ht="15.95" customHeight="1" x14ac:dyDescent="0.3">
      <c r="A109" s="7" t="s">
        <v>205</v>
      </c>
      <c r="B109" s="7">
        <v>10</v>
      </c>
      <c r="C109" s="7" t="s">
        <v>157</v>
      </c>
    </row>
    <row r="110" spans="1:3" ht="15.95" customHeight="1" x14ac:dyDescent="0.3">
      <c r="A110" s="7" t="s">
        <v>206</v>
      </c>
      <c r="B110" s="7">
        <v>10</v>
      </c>
      <c r="C110" s="7" t="s">
        <v>157</v>
      </c>
    </row>
    <row r="111" spans="1:3" ht="15.95" customHeight="1" x14ac:dyDescent="0.3">
      <c r="A111" s="7" t="s">
        <v>207</v>
      </c>
      <c r="B111" s="7">
        <v>10</v>
      </c>
      <c r="C111" s="7" t="s">
        <v>157</v>
      </c>
    </row>
    <row r="112" spans="1:3" ht="15.95" customHeight="1" x14ac:dyDescent="0.3">
      <c r="A112" s="7" t="s">
        <v>208</v>
      </c>
      <c r="B112" s="7">
        <v>10</v>
      </c>
      <c r="C112" s="7" t="s">
        <v>157</v>
      </c>
    </row>
    <row r="113" spans="1:3" ht="15.95" customHeight="1" x14ac:dyDescent="0.3">
      <c r="A113" s="7" t="s">
        <v>209</v>
      </c>
      <c r="B113" s="7">
        <v>10</v>
      </c>
      <c r="C113" s="7" t="s">
        <v>157</v>
      </c>
    </row>
    <row r="114" spans="1:3" ht="15.95" customHeight="1" x14ac:dyDescent="0.3">
      <c r="A114" s="7" t="s">
        <v>210</v>
      </c>
      <c r="B114" s="7">
        <v>10</v>
      </c>
      <c r="C114" s="7" t="s">
        <v>157</v>
      </c>
    </row>
    <row r="115" spans="1:3" ht="15.95" customHeight="1" x14ac:dyDescent="0.3">
      <c r="A115" s="7" t="s">
        <v>211</v>
      </c>
      <c r="B115" s="7">
        <v>10</v>
      </c>
      <c r="C115" s="7" t="s">
        <v>157</v>
      </c>
    </row>
    <row r="116" spans="1:3" ht="15.95" customHeight="1" x14ac:dyDescent="0.3">
      <c r="A116" s="7" t="s">
        <v>212</v>
      </c>
      <c r="B116" s="7" t="s">
        <v>577</v>
      </c>
      <c r="C116" s="7" t="s">
        <v>213</v>
      </c>
    </row>
    <row r="117" spans="1:3" ht="15.95" customHeight="1" x14ac:dyDescent="0.3">
      <c r="A117" s="7" t="s">
        <v>215</v>
      </c>
      <c r="B117" s="7" t="s">
        <v>578</v>
      </c>
      <c r="C117" s="7" t="s">
        <v>216</v>
      </c>
    </row>
    <row r="118" spans="1:3" ht="15.95" customHeight="1" x14ac:dyDescent="0.3">
      <c r="A118" s="7" t="s">
        <v>217</v>
      </c>
      <c r="B118" s="7">
        <v>10</v>
      </c>
      <c r="C118" s="7" t="s">
        <v>157</v>
      </c>
    </row>
    <row r="119" spans="1:3" ht="15.95" customHeight="1" x14ac:dyDescent="0.3">
      <c r="A119" s="7" t="s">
        <v>218</v>
      </c>
      <c r="B119" s="7">
        <v>10</v>
      </c>
      <c r="C119" s="7" t="s">
        <v>157</v>
      </c>
    </row>
    <row r="120" spans="1:3" ht="15.95" customHeight="1" x14ac:dyDescent="0.3">
      <c r="A120" s="7" t="s">
        <v>220</v>
      </c>
      <c r="B120" s="7">
        <v>10</v>
      </c>
      <c r="C120" s="7" t="s">
        <v>157</v>
      </c>
    </row>
    <row r="121" spans="1:3" ht="15.95" customHeight="1" x14ac:dyDescent="0.3">
      <c r="A121" s="7" t="s">
        <v>221</v>
      </c>
      <c r="B121" s="7">
        <v>10</v>
      </c>
      <c r="C121" s="7" t="s">
        <v>157</v>
      </c>
    </row>
    <row r="122" spans="1:3" ht="15.95" customHeight="1" x14ac:dyDescent="0.3">
      <c r="A122" s="7" t="s">
        <v>222</v>
      </c>
      <c r="B122" s="7"/>
      <c r="C122" s="7" t="s">
        <v>223</v>
      </c>
    </row>
    <row r="123" spans="1:3" ht="15.95" customHeight="1" x14ac:dyDescent="0.3">
      <c r="A123" s="7" t="s">
        <v>224</v>
      </c>
      <c r="B123" s="7">
        <v>10</v>
      </c>
      <c r="C123" s="7" t="s">
        <v>157</v>
      </c>
    </row>
    <row r="124" spans="1:3" ht="15.95" customHeight="1" x14ac:dyDescent="0.3">
      <c r="A124" s="7" t="s">
        <v>225</v>
      </c>
      <c r="B124" s="7">
        <v>10</v>
      </c>
      <c r="C124" s="7" t="s">
        <v>157</v>
      </c>
    </row>
    <row r="125" spans="1:3" ht="15.95" customHeight="1" x14ac:dyDescent="0.3">
      <c r="A125" s="7" t="s">
        <v>226</v>
      </c>
      <c r="B125" s="7" t="s">
        <v>579</v>
      </c>
      <c r="C125" s="7" t="s">
        <v>227</v>
      </c>
    </row>
    <row r="126" spans="1:3" ht="15.95" customHeight="1" x14ac:dyDescent="0.3">
      <c r="A126" s="7" t="s">
        <v>228</v>
      </c>
      <c r="B126" s="7">
        <v>10</v>
      </c>
      <c r="C126" s="7" t="s">
        <v>157</v>
      </c>
    </row>
    <row r="127" spans="1:3" ht="15.95" customHeight="1" x14ac:dyDescent="0.3">
      <c r="A127" s="7" t="s">
        <v>229</v>
      </c>
      <c r="B127" s="7">
        <v>10</v>
      </c>
      <c r="C127" s="7" t="s">
        <v>157</v>
      </c>
    </row>
    <row r="128" spans="1:3" ht="15.95" customHeight="1" x14ac:dyDescent="0.3">
      <c r="A128" s="7" t="s">
        <v>230</v>
      </c>
      <c r="B128" s="7">
        <v>10</v>
      </c>
      <c r="C128" s="7" t="s">
        <v>157</v>
      </c>
    </row>
    <row r="129" spans="1:3" ht="15.95" customHeight="1" x14ac:dyDescent="0.3">
      <c r="A129" s="7" t="s">
        <v>231</v>
      </c>
      <c r="B129" s="7">
        <v>10</v>
      </c>
      <c r="C129" s="7" t="s">
        <v>157</v>
      </c>
    </row>
    <row r="130" spans="1:3" ht="15.95" customHeight="1" x14ac:dyDescent="0.3">
      <c r="A130" s="7" t="s">
        <v>232</v>
      </c>
      <c r="B130" s="7">
        <v>10</v>
      </c>
      <c r="C130" s="7" t="s">
        <v>157</v>
      </c>
    </row>
    <row r="131" spans="1:3" ht="15.95" customHeight="1" x14ac:dyDescent="0.3">
      <c r="A131" s="7" t="s">
        <v>233</v>
      </c>
      <c r="B131" s="7">
        <v>10</v>
      </c>
      <c r="C131" s="7" t="s">
        <v>157</v>
      </c>
    </row>
    <row r="132" spans="1:3" ht="15.95" customHeight="1" x14ac:dyDescent="0.3">
      <c r="A132" s="7" t="s">
        <v>234</v>
      </c>
      <c r="B132" s="7">
        <v>10</v>
      </c>
      <c r="C132" s="7" t="s">
        <v>157</v>
      </c>
    </row>
    <row r="133" spans="1:3" ht="15.95" customHeight="1" x14ac:dyDescent="0.3">
      <c r="A133" s="7" t="s">
        <v>235</v>
      </c>
      <c r="B133" s="7">
        <v>10</v>
      </c>
      <c r="C133" s="7" t="s">
        <v>157</v>
      </c>
    </row>
    <row r="134" spans="1:3" ht="15.95" customHeight="1" x14ac:dyDescent="0.3">
      <c r="A134" s="7" t="s">
        <v>236</v>
      </c>
      <c r="B134" s="7">
        <v>10</v>
      </c>
      <c r="C134" s="7" t="s">
        <v>157</v>
      </c>
    </row>
    <row r="135" spans="1:3" ht="15.95" customHeight="1" x14ac:dyDescent="0.3">
      <c r="A135" s="7" t="s">
        <v>238</v>
      </c>
      <c r="B135" s="7">
        <v>10</v>
      </c>
      <c r="C135" s="7" t="s">
        <v>157</v>
      </c>
    </row>
    <row r="136" spans="1:3" ht="15.95" customHeight="1" x14ac:dyDescent="0.3">
      <c r="A136" s="7" t="s">
        <v>239</v>
      </c>
      <c r="B136" s="7">
        <v>10</v>
      </c>
      <c r="C136" s="7" t="s">
        <v>157</v>
      </c>
    </row>
    <row r="137" spans="1:3" ht="15.95" customHeight="1" x14ac:dyDescent="0.3">
      <c r="A137" s="7" t="s">
        <v>240</v>
      </c>
      <c r="B137" s="7">
        <v>10</v>
      </c>
      <c r="C137" s="7" t="s">
        <v>157</v>
      </c>
    </row>
    <row r="138" spans="1:3" ht="15.95" customHeight="1" x14ac:dyDescent="0.3">
      <c r="A138" s="7" t="s">
        <v>241</v>
      </c>
      <c r="B138" s="7">
        <v>10</v>
      </c>
      <c r="C138" s="7" t="s">
        <v>157</v>
      </c>
    </row>
    <row r="139" spans="1:3" ht="15.95" customHeight="1" x14ac:dyDescent="0.3">
      <c r="A139" s="7" t="s">
        <v>242</v>
      </c>
      <c r="B139" s="7">
        <v>10</v>
      </c>
      <c r="C139" s="7" t="s">
        <v>157</v>
      </c>
    </row>
    <row r="140" spans="1:3" ht="15.95" customHeight="1" x14ac:dyDescent="0.3">
      <c r="A140" s="7" t="s">
        <v>243</v>
      </c>
      <c r="B140" s="7">
        <v>10</v>
      </c>
      <c r="C140" s="7" t="s">
        <v>157</v>
      </c>
    </row>
    <row r="141" spans="1:3" ht="15.95" customHeight="1" x14ac:dyDescent="0.3">
      <c r="A141" s="7" t="s">
        <v>244</v>
      </c>
      <c r="B141" s="7">
        <v>10</v>
      </c>
      <c r="C141" s="7" t="s">
        <v>157</v>
      </c>
    </row>
    <row r="142" spans="1:3" ht="15.95" customHeight="1" x14ac:dyDescent="0.3">
      <c r="A142" s="7" t="s">
        <v>245</v>
      </c>
      <c r="B142" s="7">
        <v>10</v>
      </c>
      <c r="C142" s="7" t="s">
        <v>157</v>
      </c>
    </row>
    <row r="143" spans="1:3" ht="15.95" customHeight="1" x14ac:dyDescent="0.3">
      <c r="A143" s="7" t="s">
        <v>246</v>
      </c>
      <c r="B143" s="7" t="s">
        <v>578</v>
      </c>
      <c r="C143" s="7" t="s">
        <v>219</v>
      </c>
    </row>
    <row r="144" spans="1:3" ht="15.95" customHeight="1" x14ac:dyDescent="0.3">
      <c r="A144" s="7" t="s">
        <v>247</v>
      </c>
      <c r="B144" s="7">
        <v>10</v>
      </c>
      <c r="C144" s="7" t="s">
        <v>157</v>
      </c>
    </row>
    <row r="145" spans="1:3" ht="15.95" customHeight="1" x14ac:dyDescent="0.3">
      <c r="A145" s="7" t="s">
        <v>248</v>
      </c>
      <c r="B145" s="7">
        <v>10</v>
      </c>
      <c r="C145" s="7" t="s">
        <v>157</v>
      </c>
    </row>
    <row r="146" spans="1:3" ht="15.95" customHeight="1" x14ac:dyDescent="0.3">
      <c r="A146" s="7" t="s">
        <v>249</v>
      </c>
      <c r="B146" s="7">
        <v>10</v>
      </c>
      <c r="C146" s="7" t="s">
        <v>157</v>
      </c>
    </row>
    <row r="147" spans="1:3" ht="15.95" customHeight="1" x14ac:dyDescent="0.3">
      <c r="A147" s="7" t="s">
        <v>468</v>
      </c>
      <c r="B147" s="7" t="s">
        <v>580</v>
      </c>
      <c r="C147" s="7" t="s">
        <v>461</v>
      </c>
    </row>
    <row r="148" spans="1:3" ht="15.95" customHeight="1" x14ac:dyDescent="0.3">
      <c r="A148" s="7" t="s">
        <v>251</v>
      </c>
      <c r="B148" s="7">
        <v>10</v>
      </c>
      <c r="C148" s="7" t="s">
        <v>157</v>
      </c>
    </row>
    <row r="149" spans="1:3" ht="15.95" customHeight="1" x14ac:dyDescent="0.3">
      <c r="A149" s="7" t="s">
        <v>252</v>
      </c>
      <c r="B149" s="7">
        <v>10</v>
      </c>
      <c r="C149" s="7" t="s">
        <v>157</v>
      </c>
    </row>
    <row r="150" spans="1:3" ht="15.95" customHeight="1" x14ac:dyDescent="0.3">
      <c r="A150" s="7" t="s">
        <v>253</v>
      </c>
      <c r="B150" s="7">
        <v>10</v>
      </c>
      <c r="C150" s="7" t="s">
        <v>157</v>
      </c>
    </row>
    <row r="151" spans="1:3" ht="15.95" customHeight="1" x14ac:dyDescent="0.3">
      <c r="A151" s="7" t="s">
        <v>254</v>
      </c>
      <c r="B151" s="7">
        <v>10</v>
      </c>
      <c r="C151" s="7" t="s">
        <v>157</v>
      </c>
    </row>
    <row r="152" spans="1:3" ht="15.95" customHeight="1" x14ac:dyDescent="0.3">
      <c r="A152" s="7" t="s">
        <v>255</v>
      </c>
      <c r="B152" s="7">
        <v>10</v>
      </c>
      <c r="C152" s="7" t="s">
        <v>157</v>
      </c>
    </row>
    <row r="153" spans="1:3" ht="15.95" customHeight="1" x14ac:dyDescent="0.3">
      <c r="A153" s="7" t="s">
        <v>256</v>
      </c>
      <c r="B153" s="7">
        <v>10</v>
      </c>
      <c r="C153" s="7" t="s">
        <v>157</v>
      </c>
    </row>
    <row r="154" spans="1:3" ht="15.95" customHeight="1" x14ac:dyDescent="0.3">
      <c r="A154" s="7" t="s">
        <v>257</v>
      </c>
      <c r="B154" s="7">
        <v>10</v>
      </c>
      <c r="C154" s="7" t="s">
        <v>157</v>
      </c>
    </row>
    <row r="155" spans="1:3" ht="15.95" customHeight="1" x14ac:dyDescent="0.3">
      <c r="A155" s="7" t="s">
        <v>258</v>
      </c>
      <c r="B155" s="7">
        <v>10</v>
      </c>
      <c r="C155" s="7" t="s">
        <v>157</v>
      </c>
    </row>
    <row r="156" spans="1:3" ht="15.95" customHeight="1" x14ac:dyDescent="0.3">
      <c r="A156" s="7" t="s">
        <v>259</v>
      </c>
      <c r="B156" s="7">
        <v>10</v>
      </c>
      <c r="C156" s="7" t="s">
        <v>157</v>
      </c>
    </row>
    <row r="157" spans="1:3" ht="15.95" customHeight="1" x14ac:dyDescent="0.3">
      <c r="A157" s="7" t="s">
        <v>260</v>
      </c>
      <c r="B157" s="7">
        <v>10</v>
      </c>
      <c r="C157" s="7" t="s">
        <v>157</v>
      </c>
    </row>
    <row r="158" spans="1:3" ht="15.95" customHeight="1" x14ac:dyDescent="0.3">
      <c r="A158" s="7" t="s">
        <v>261</v>
      </c>
      <c r="B158" s="7">
        <v>10</v>
      </c>
      <c r="C158" s="7" t="s">
        <v>157</v>
      </c>
    </row>
    <row r="159" spans="1:3" ht="15.95" customHeight="1" x14ac:dyDescent="0.3">
      <c r="A159" s="7" t="s">
        <v>191</v>
      </c>
      <c r="B159" s="7" t="s">
        <v>581</v>
      </c>
      <c r="C159" s="7" t="s">
        <v>192</v>
      </c>
    </row>
    <row r="160" spans="1:3" ht="15.95" customHeight="1" x14ac:dyDescent="0.3">
      <c r="A160" s="7" t="s">
        <v>263</v>
      </c>
      <c r="B160" s="7" t="s">
        <v>582</v>
      </c>
      <c r="C160" s="7" t="s">
        <v>264</v>
      </c>
    </row>
    <row r="161" spans="1:3" ht="15.95" customHeight="1" x14ac:dyDescent="0.3">
      <c r="A161" s="7" t="s">
        <v>267</v>
      </c>
      <c r="B161" s="7">
        <v>100000</v>
      </c>
      <c r="C161" s="7" t="s">
        <v>268</v>
      </c>
    </row>
    <row r="162" spans="1:3" ht="15.95" customHeight="1" x14ac:dyDescent="0.3">
      <c r="A162" s="7" t="s">
        <v>269</v>
      </c>
      <c r="B162" s="7" t="s">
        <v>584</v>
      </c>
      <c r="C162" s="7" t="s">
        <v>583</v>
      </c>
    </row>
    <row r="163" spans="1:3" ht="15.95" customHeight="1" x14ac:dyDescent="0.3">
      <c r="A163" s="7" t="s">
        <v>270</v>
      </c>
      <c r="B163" s="7">
        <v>10</v>
      </c>
      <c r="C163" s="7" t="s">
        <v>157</v>
      </c>
    </row>
    <row r="164" spans="1:3" ht="15.95" customHeight="1" x14ac:dyDescent="0.3">
      <c r="A164" s="7" t="s">
        <v>271</v>
      </c>
      <c r="B164" s="7">
        <v>10</v>
      </c>
      <c r="C164" s="7" t="s">
        <v>157</v>
      </c>
    </row>
    <row r="165" spans="1:3" ht="15.95" customHeight="1" x14ac:dyDescent="0.3">
      <c r="A165" s="7" t="s">
        <v>272</v>
      </c>
      <c r="B165" s="7">
        <v>10</v>
      </c>
      <c r="C165" s="7" t="s">
        <v>157</v>
      </c>
    </row>
    <row r="166" spans="1:3" ht="15.95" customHeight="1" x14ac:dyDescent="0.3">
      <c r="A166" s="7" t="s">
        <v>273</v>
      </c>
      <c r="B166" s="7">
        <v>10</v>
      </c>
      <c r="C166" s="7" t="s">
        <v>157</v>
      </c>
    </row>
    <row r="167" spans="1:3" ht="15.95" customHeight="1" x14ac:dyDescent="0.3">
      <c r="A167" s="7" t="s">
        <v>274</v>
      </c>
      <c r="B167" s="7">
        <v>10</v>
      </c>
      <c r="C167" s="7" t="s">
        <v>157</v>
      </c>
    </row>
    <row r="168" spans="1:3" ht="15.95" customHeight="1" x14ac:dyDescent="0.3">
      <c r="A168" s="7" t="s">
        <v>275</v>
      </c>
      <c r="B168" s="7">
        <v>10</v>
      </c>
      <c r="C168" s="7" t="s">
        <v>157</v>
      </c>
    </row>
    <row r="169" spans="1:3" ht="15.95" customHeight="1" x14ac:dyDescent="0.3">
      <c r="A169" s="7" t="s">
        <v>276</v>
      </c>
      <c r="B169" s="7">
        <v>10</v>
      </c>
      <c r="C169" s="7" t="s">
        <v>157</v>
      </c>
    </row>
    <row r="170" spans="1:3" ht="15.95" customHeight="1" x14ac:dyDescent="0.3">
      <c r="A170" s="7" t="s">
        <v>277</v>
      </c>
      <c r="B170" s="7">
        <v>10</v>
      </c>
      <c r="C170" s="7" t="s">
        <v>157</v>
      </c>
    </row>
    <row r="171" spans="1:3" ht="15.95" customHeight="1" x14ac:dyDescent="0.3">
      <c r="A171" s="7" t="s">
        <v>278</v>
      </c>
      <c r="B171" s="7">
        <v>10</v>
      </c>
      <c r="C171" s="7" t="s">
        <v>157</v>
      </c>
    </row>
    <row r="172" spans="1:3" ht="15.95" customHeight="1" x14ac:dyDescent="0.3">
      <c r="A172" s="7" t="s">
        <v>280</v>
      </c>
      <c r="B172" s="7" t="s">
        <v>586</v>
      </c>
      <c r="C172" s="7" t="s">
        <v>585</v>
      </c>
    </row>
    <row r="173" spans="1:3" ht="15.95" customHeight="1" x14ac:dyDescent="0.3">
      <c r="A173" s="7" t="s">
        <v>281</v>
      </c>
      <c r="B173" s="7">
        <v>10</v>
      </c>
      <c r="C173" s="7" t="s">
        <v>157</v>
      </c>
    </row>
    <row r="174" spans="1:3" ht="15.95" customHeight="1" x14ac:dyDescent="0.3">
      <c r="A174" s="7" t="s">
        <v>282</v>
      </c>
      <c r="B174" s="7">
        <v>10</v>
      </c>
      <c r="C174" s="7" t="s">
        <v>157</v>
      </c>
    </row>
    <row r="175" spans="1:3" ht="15.95" customHeight="1" x14ac:dyDescent="0.3">
      <c r="A175" s="7" t="s">
        <v>283</v>
      </c>
      <c r="B175" s="7">
        <v>10</v>
      </c>
      <c r="C175" s="7" t="s">
        <v>157</v>
      </c>
    </row>
    <row r="176" spans="1:3" ht="15.95" customHeight="1" x14ac:dyDescent="0.3">
      <c r="A176" s="7" t="s">
        <v>284</v>
      </c>
      <c r="B176" s="7">
        <v>10</v>
      </c>
      <c r="C176" s="7" t="s">
        <v>157</v>
      </c>
    </row>
    <row r="177" spans="1:3" ht="15.95" customHeight="1" x14ac:dyDescent="0.3">
      <c r="A177" s="7" t="s">
        <v>285</v>
      </c>
      <c r="B177" s="7">
        <v>10</v>
      </c>
      <c r="C177" s="7" t="s">
        <v>157</v>
      </c>
    </row>
    <row r="178" spans="1:3" ht="15.95" customHeight="1" x14ac:dyDescent="0.3">
      <c r="A178" s="7" t="s">
        <v>286</v>
      </c>
      <c r="B178" s="7">
        <v>10</v>
      </c>
      <c r="C178" s="7" t="s">
        <v>157</v>
      </c>
    </row>
    <row r="179" spans="1:3" ht="15.95" customHeight="1" x14ac:dyDescent="0.3">
      <c r="A179" s="7" t="s">
        <v>287</v>
      </c>
      <c r="B179" s="7">
        <v>10</v>
      </c>
      <c r="C179" s="7" t="s">
        <v>157</v>
      </c>
    </row>
    <row r="180" spans="1:3" ht="15.95" customHeight="1" x14ac:dyDescent="0.3">
      <c r="A180" s="7" t="s">
        <v>288</v>
      </c>
      <c r="B180" s="7" t="s">
        <v>588</v>
      </c>
      <c r="C180" s="7" t="s">
        <v>587</v>
      </c>
    </row>
    <row r="181" spans="1:3" ht="15.95" customHeight="1" x14ac:dyDescent="0.3">
      <c r="A181" s="7" t="s">
        <v>289</v>
      </c>
      <c r="B181" s="7">
        <v>50</v>
      </c>
      <c r="C181" s="7" t="s">
        <v>290</v>
      </c>
    </row>
    <row r="182" spans="1:3" ht="15.95" customHeight="1" x14ac:dyDescent="0.3">
      <c r="A182" s="7" t="s">
        <v>291</v>
      </c>
      <c r="B182" s="7" t="s">
        <v>589</v>
      </c>
      <c r="C182" s="7" t="s">
        <v>189</v>
      </c>
    </row>
    <row r="183" spans="1:3" ht="15.95" customHeight="1" x14ac:dyDescent="0.3">
      <c r="A183" s="7" t="s">
        <v>292</v>
      </c>
      <c r="B183" s="7" t="s">
        <v>590</v>
      </c>
      <c r="C183" s="7" t="s">
        <v>250</v>
      </c>
    </row>
    <row r="184" spans="1:3" ht="15.95" customHeight="1" x14ac:dyDescent="0.3">
      <c r="A184" s="7" t="s">
        <v>293</v>
      </c>
      <c r="B184" s="7">
        <v>10</v>
      </c>
      <c r="C184" s="7" t="s">
        <v>157</v>
      </c>
    </row>
    <row r="185" spans="1:3" ht="15.95" customHeight="1" x14ac:dyDescent="0.3">
      <c r="A185" s="7" t="s">
        <v>294</v>
      </c>
      <c r="B185" s="7">
        <v>10</v>
      </c>
      <c r="C185" s="7" t="s">
        <v>157</v>
      </c>
    </row>
    <row r="186" spans="1:3" ht="15.95" customHeight="1" x14ac:dyDescent="0.3">
      <c r="A186" s="7" t="s">
        <v>295</v>
      </c>
      <c r="B186" s="7">
        <v>10</v>
      </c>
      <c r="C186" s="7" t="s">
        <v>157</v>
      </c>
    </row>
    <row r="187" spans="1:3" ht="15.95" customHeight="1" x14ac:dyDescent="0.3">
      <c r="A187" s="7" t="s">
        <v>296</v>
      </c>
      <c r="B187" s="7">
        <v>10</v>
      </c>
      <c r="C187" s="7" t="s">
        <v>157</v>
      </c>
    </row>
    <row r="188" spans="1:3" ht="15.95" customHeight="1" x14ac:dyDescent="0.3">
      <c r="A188" s="7" t="s">
        <v>297</v>
      </c>
      <c r="B188" s="7">
        <v>10</v>
      </c>
      <c r="C188" s="7" t="s">
        <v>157</v>
      </c>
    </row>
    <row r="189" spans="1:3" ht="15.95" customHeight="1" x14ac:dyDescent="0.3">
      <c r="A189" s="7" t="s">
        <v>298</v>
      </c>
      <c r="B189" s="7">
        <v>10</v>
      </c>
      <c r="C189" s="7" t="s">
        <v>157</v>
      </c>
    </row>
    <row r="190" spans="1:3" ht="15.95" customHeight="1" x14ac:dyDescent="0.3">
      <c r="A190" s="7" t="s">
        <v>299</v>
      </c>
      <c r="B190" s="7">
        <v>10</v>
      </c>
      <c r="C190" s="7" t="s">
        <v>157</v>
      </c>
    </row>
    <row r="191" spans="1:3" ht="15.95" customHeight="1" x14ac:dyDescent="0.3">
      <c r="A191" s="7" t="s">
        <v>300</v>
      </c>
      <c r="B191" s="7">
        <v>10</v>
      </c>
      <c r="C191" s="7" t="s">
        <v>157</v>
      </c>
    </row>
    <row r="192" spans="1:3" ht="15.95" customHeight="1" x14ac:dyDescent="0.3">
      <c r="A192" s="7" t="s">
        <v>301</v>
      </c>
      <c r="B192" s="7">
        <v>10</v>
      </c>
      <c r="C192" s="7" t="s">
        <v>157</v>
      </c>
    </row>
    <row r="193" spans="1:3" ht="15.95" customHeight="1" x14ac:dyDescent="0.3">
      <c r="A193" s="7" t="s">
        <v>302</v>
      </c>
      <c r="B193" s="7">
        <v>10</v>
      </c>
      <c r="C193" s="7" t="s">
        <v>157</v>
      </c>
    </row>
    <row r="194" spans="1:3" ht="15.95" customHeight="1" x14ac:dyDescent="0.3">
      <c r="A194" s="7" t="s">
        <v>303</v>
      </c>
      <c r="B194" s="7">
        <v>10</v>
      </c>
      <c r="C194" s="7" t="s">
        <v>157</v>
      </c>
    </row>
    <row r="195" spans="1:3" ht="15.95" customHeight="1" x14ac:dyDescent="0.3">
      <c r="A195" s="7" t="s">
        <v>304</v>
      </c>
      <c r="B195" s="7" t="s">
        <v>592</v>
      </c>
      <c r="C195" s="7" t="s">
        <v>591</v>
      </c>
    </row>
    <row r="196" spans="1:3" ht="15.95" customHeight="1" x14ac:dyDescent="0.3">
      <c r="A196" s="7" t="s">
        <v>305</v>
      </c>
      <c r="B196" s="7">
        <v>10</v>
      </c>
      <c r="C196" s="7" t="s">
        <v>157</v>
      </c>
    </row>
    <row r="197" spans="1:3" ht="15.95" customHeight="1" x14ac:dyDescent="0.3">
      <c r="A197" s="7" t="s">
        <v>306</v>
      </c>
      <c r="B197" s="7">
        <v>10</v>
      </c>
      <c r="C197" s="7" t="s">
        <v>157</v>
      </c>
    </row>
    <row r="198" spans="1:3" ht="15.95" customHeight="1" x14ac:dyDescent="0.3">
      <c r="A198" s="7" t="s">
        <v>307</v>
      </c>
      <c r="B198" s="7">
        <v>10</v>
      </c>
      <c r="C198" s="7" t="s">
        <v>157</v>
      </c>
    </row>
    <row r="199" spans="1:3" ht="15.95" customHeight="1" x14ac:dyDescent="0.3">
      <c r="A199" s="7" t="s">
        <v>308</v>
      </c>
      <c r="B199" s="7">
        <v>10</v>
      </c>
      <c r="C199" s="7" t="s">
        <v>157</v>
      </c>
    </row>
    <row r="200" spans="1:3" ht="15.95" customHeight="1" x14ac:dyDescent="0.3">
      <c r="A200" s="7" t="s">
        <v>309</v>
      </c>
      <c r="B200" s="7">
        <v>10</v>
      </c>
      <c r="C200" s="7" t="s">
        <v>157</v>
      </c>
    </row>
    <row r="201" spans="1:3" ht="15.95" customHeight="1" x14ac:dyDescent="0.3">
      <c r="A201" s="7" t="s">
        <v>310</v>
      </c>
      <c r="B201" s="7">
        <v>10</v>
      </c>
      <c r="C201" s="7" t="s">
        <v>157</v>
      </c>
    </row>
    <row r="202" spans="1:3" ht="15.95" customHeight="1" x14ac:dyDescent="0.3">
      <c r="A202" s="7" t="s">
        <v>311</v>
      </c>
      <c r="B202" s="7">
        <v>10</v>
      </c>
      <c r="C202" s="7" t="s">
        <v>157</v>
      </c>
    </row>
    <row r="203" spans="1:3" ht="15.95" customHeight="1" x14ac:dyDescent="0.3">
      <c r="A203" s="7" t="s">
        <v>312</v>
      </c>
      <c r="B203" s="7">
        <v>10</v>
      </c>
      <c r="C203" s="7" t="s">
        <v>157</v>
      </c>
    </row>
    <row r="204" spans="1:3" ht="15.95" customHeight="1" x14ac:dyDescent="0.3">
      <c r="A204" s="7" t="s">
        <v>313</v>
      </c>
      <c r="B204" s="7">
        <v>10</v>
      </c>
      <c r="C204" s="7" t="s">
        <v>157</v>
      </c>
    </row>
    <row r="205" spans="1:3" ht="15.95" customHeight="1" x14ac:dyDescent="0.3">
      <c r="A205" s="7" t="s">
        <v>314</v>
      </c>
      <c r="B205" s="7">
        <v>10</v>
      </c>
      <c r="C205" s="7" t="s">
        <v>157</v>
      </c>
    </row>
    <row r="206" spans="1:3" ht="15.95" customHeight="1" x14ac:dyDescent="0.3">
      <c r="A206" s="7" t="s">
        <v>315</v>
      </c>
      <c r="B206" s="7">
        <v>10</v>
      </c>
      <c r="C206" s="7" t="s">
        <v>157</v>
      </c>
    </row>
    <row r="207" spans="1:3" ht="15.95" customHeight="1" x14ac:dyDescent="0.3">
      <c r="A207" s="7" t="s">
        <v>316</v>
      </c>
      <c r="B207" s="7"/>
      <c r="C207" s="7" t="s">
        <v>157</v>
      </c>
    </row>
    <row r="208" spans="1:3" ht="15.95" customHeight="1" x14ac:dyDescent="0.3">
      <c r="A208" s="7" t="s">
        <v>317</v>
      </c>
      <c r="B208" s="7"/>
      <c r="C208" s="7" t="s">
        <v>157</v>
      </c>
    </row>
    <row r="209" spans="1:3" ht="15.95" customHeight="1" x14ac:dyDescent="0.3">
      <c r="A209" s="7" t="s">
        <v>318</v>
      </c>
      <c r="B209" s="7">
        <v>10</v>
      </c>
      <c r="C209" s="7" t="s">
        <v>157</v>
      </c>
    </row>
    <row r="210" spans="1:3" ht="15.95" customHeight="1" x14ac:dyDescent="0.3">
      <c r="A210" s="7" t="s">
        <v>319</v>
      </c>
      <c r="B210" s="7">
        <v>10</v>
      </c>
      <c r="C210" s="7" t="s">
        <v>157</v>
      </c>
    </row>
    <row r="211" spans="1:3" ht="15.95" customHeight="1" x14ac:dyDescent="0.3">
      <c r="A211" s="7" t="s">
        <v>320</v>
      </c>
      <c r="B211" s="7">
        <v>10</v>
      </c>
      <c r="C211" s="7" t="s">
        <v>157</v>
      </c>
    </row>
    <row r="212" spans="1:3" ht="15.95" customHeight="1" x14ac:dyDescent="0.3">
      <c r="A212" s="7" t="s">
        <v>321</v>
      </c>
      <c r="B212" s="7">
        <v>10</v>
      </c>
      <c r="C212" s="7" t="s">
        <v>157</v>
      </c>
    </row>
    <row r="213" spans="1:3" ht="15.95" customHeight="1" x14ac:dyDescent="0.3">
      <c r="A213" s="7" t="s">
        <v>322</v>
      </c>
      <c r="B213" s="7">
        <v>10</v>
      </c>
      <c r="C213" s="7" t="s">
        <v>157</v>
      </c>
    </row>
    <row r="214" spans="1:3" ht="15.95" customHeight="1" x14ac:dyDescent="0.3">
      <c r="A214" s="7" t="s">
        <v>323</v>
      </c>
      <c r="B214" s="7">
        <v>10</v>
      </c>
      <c r="C214" s="7" t="s">
        <v>157</v>
      </c>
    </row>
    <row r="215" spans="1:3" ht="15.95" customHeight="1" x14ac:dyDescent="0.3">
      <c r="A215" s="7" t="s">
        <v>324</v>
      </c>
      <c r="B215" s="7">
        <v>10</v>
      </c>
      <c r="C215" s="7" t="s">
        <v>157</v>
      </c>
    </row>
    <row r="216" spans="1:3" ht="15.95" customHeight="1" x14ac:dyDescent="0.3">
      <c r="A216" s="7" t="s">
        <v>325</v>
      </c>
      <c r="B216" s="7">
        <v>10</v>
      </c>
      <c r="C216" s="7" t="s">
        <v>157</v>
      </c>
    </row>
    <row r="217" spans="1:3" ht="15.95" customHeight="1" x14ac:dyDescent="0.3">
      <c r="A217" s="7" t="s">
        <v>326</v>
      </c>
      <c r="B217" s="7">
        <v>10</v>
      </c>
      <c r="C217" s="7" t="s">
        <v>157</v>
      </c>
    </row>
    <row r="218" spans="1:3" ht="15.95" customHeight="1" x14ac:dyDescent="0.3">
      <c r="A218" s="7" t="s">
        <v>327</v>
      </c>
      <c r="B218" s="7">
        <v>10</v>
      </c>
      <c r="C218" s="7" t="s">
        <v>157</v>
      </c>
    </row>
    <row r="219" spans="1:3" ht="15.95" customHeight="1" x14ac:dyDescent="0.3">
      <c r="A219" s="7" t="s">
        <v>328</v>
      </c>
      <c r="B219" s="7">
        <v>10</v>
      </c>
      <c r="C219" s="7" t="s">
        <v>157</v>
      </c>
    </row>
    <row r="220" spans="1:3" ht="15.95" customHeight="1" x14ac:dyDescent="0.3">
      <c r="A220" s="7" t="s">
        <v>329</v>
      </c>
      <c r="B220" s="7">
        <v>10</v>
      </c>
      <c r="C220" s="7" t="s">
        <v>157</v>
      </c>
    </row>
    <row r="221" spans="1:3" ht="15.95" customHeight="1" x14ac:dyDescent="0.3">
      <c r="A221" s="7" t="s">
        <v>330</v>
      </c>
      <c r="B221" s="7">
        <v>10</v>
      </c>
      <c r="C221" s="7" t="s">
        <v>157</v>
      </c>
    </row>
    <row r="222" spans="1:3" ht="15.95" customHeight="1" x14ac:dyDescent="0.3">
      <c r="A222" s="7" t="s">
        <v>331</v>
      </c>
      <c r="B222" s="7">
        <v>10</v>
      </c>
      <c r="C222" s="7" t="s">
        <v>157</v>
      </c>
    </row>
    <row r="223" spans="1:3" ht="15.95" customHeight="1" x14ac:dyDescent="0.3">
      <c r="A223" s="7" t="s">
        <v>332</v>
      </c>
      <c r="B223" s="7">
        <v>10</v>
      </c>
      <c r="C223" s="7" t="s">
        <v>157</v>
      </c>
    </row>
    <row r="224" spans="1:3" ht="15.95" customHeight="1" x14ac:dyDescent="0.3">
      <c r="A224" s="7" t="s">
        <v>333</v>
      </c>
      <c r="B224" s="7">
        <v>10</v>
      </c>
      <c r="C224" s="7" t="s">
        <v>157</v>
      </c>
    </row>
    <row r="225" spans="1:3" ht="15.95" customHeight="1" x14ac:dyDescent="0.3">
      <c r="A225" s="7" t="s">
        <v>334</v>
      </c>
      <c r="B225" s="7">
        <v>10</v>
      </c>
      <c r="C225" s="7" t="s">
        <v>157</v>
      </c>
    </row>
    <row r="226" spans="1:3" ht="15.95" customHeight="1" x14ac:dyDescent="0.3">
      <c r="A226" s="7" t="s">
        <v>335</v>
      </c>
      <c r="B226" s="7">
        <v>10</v>
      </c>
      <c r="C226" s="7" t="s">
        <v>157</v>
      </c>
    </row>
    <row r="227" spans="1:3" ht="15.95" customHeight="1" x14ac:dyDescent="0.3">
      <c r="A227" s="7" t="s">
        <v>336</v>
      </c>
      <c r="B227" s="7">
        <v>10</v>
      </c>
      <c r="C227" s="7" t="s">
        <v>157</v>
      </c>
    </row>
    <row r="228" spans="1:3" ht="15.95" customHeight="1" x14ac:dyDescent="0.3">
      <c r="A228" s="7" t="s">
        <v>337</v>
      </c>
      <c r="B228" s="7">
        <v>10</v>
      </c>
      <c r="C228" s="7" t="s">
        <v>157</v>
      </c>
    </row>
    <row r="229" spans="1:3" ht="15.95" customHeight="1" x14ac:dyDescent="0.3">
      <c r="A229" s="7" t="s">
        <v>338</v>
      </c>
      <c r="B229" s="7">
        <v>10</v>
      </c>
      <c r="C229" s="7" t="s">
        <v>157</v>
      </c>
    </row>
    <row r="230" spans="1:3" ht="15.95" customHeight="1" x14ac:dyDescent="0.3">
      <c r="A230" s="7" t="s">
        <v>339</v>
      </c>
      <c r="B230" s="7">
        <v>10</v>
      </c>
      <c r="C230" s="7" t="s">
        <v>157</v>
      </c>
    </row>
    <row r="231" spans="1:3" ht="15.95" customHeight="1" x14ac:dyDescent="0.3">
      <c r="A231" s="7" t="s">
        <v>340</v>
      </c>
      <c r="B231" s="7">
        <v>10</v>
      </c>
      <c r="C231" s="7" t="s">
        <v>157</v>
      </c>
    </row>
    <row r="232" spans="1:3" ht="15.95" customHeight="1" x14ac:dyDescent="0.3">
      <c r="A232" s="7" t="s">
        <v>341</v>
      </c>
      <c r="B232" s="7">
        <v>10</v>
      </c>
      <c r="C232" s="7" t="s">
        <v>157</v>
      </c>
    </row>
    <row r="233" spans="1:3" ht="15.95" customHeight="1" x14ac:dyDescent="0.3">
      <c r="A233" s="7" t="s">
        <v>342</v>
      </c>
      <c r="B233" s="7" t="s">
        <v>594</v>
      </c>
      <c r="C233" s="7" t="s">
        <v>593</v>
      </c>
    </row>
    <row r="234" spans="1:3" ht="15.95" customHeight="1" x14ac:dyDescent="0.3">
      <c r="A234" s="7" t="s">
        <v>343</v>
      </c>
      <c r="B234" s="7">
        <v>10</v>
      </c>
      <c r="C234" s="7" t="s">
        <v>157</v>
      </c>
    </row>
    <row r="235" spans="1:3" ht="15.95" customHeight="1" x14ac:dyDescent="0.3">
      <c r="A235" s="7" t="s">
        <v>344</v>
      </c>
      <c r="B235" s="7">
        <v>10</v>
      </c>
      <c r="C235" s="7" t="s">
        <v>157</v>
      </c>
    </row>
    <row r="236" spans="1:3" ht="15.95" customHeight="1" x14ac:dyDescent="0.3">
      <c r="A236" s="7" t="s">
        <v>345</v>
      </c>
      <c r="B236" s="7">
        <v>10</v>
      </c>
      <c r="C236" s="7" t="s">
        <v>157</v>
      </c>
    </row>
    <row r="237" spans="1:3" ht="15.95" customHeight="1" x14ac:dyDescent="0.3">
      <c r="A237" s="7" t="s">
        <v>346</v>
      </c>
      <c r="B237" s="7">
        <v>10</v>
      </c>
      <c r="C237" s="7" t="s">
        <v>157</v>
      </c>
    </row>
    <row r="238" spans="1:3" ht="15.95" customHeight="1" x14ac:dyDescent="0.3">
      <c r="A238" s="7" t="s">
        <v>347</v>
      </c>
      <c r="B238" s="7">
        <v>10</v>
      </c>
      <c r="C238" s="7" t="s">
        <v>157</v>
      </c>
    </row>
    <row r="239" spans="1:3" ht="15.95" customHeight="1" x14ac:dyDescent="0.3">
      <c r="A239" s="7" t="s">
        <v>348</v>
      </c>
      <c r="B239" s="7">
        <v>10</v>
      </c>
      <c r="C239" s="7" t="s">
        <v>157</v>
      </c>
    </row>
    <row r="240" spans="1:3" ht="15.95" customHeight="1" x14ac:dyDescent="0.3">
      <c r="A240" s="7" t="s">
        <v>349</v>
      </c>
      <c r="B240" s="7">
        <v>10</v>
      </c>
      <c r="C240" s="7" t="s">
        <v>157</v>
      </c>
    </row>
    <row r="241" spans="1:3" ht="15.95" customHeight="1" x14ac:dyDescent="0.3">
      <c r="A241" s="7" t="s">
        <v>350</v>
      </c>
      <c r="B241" s="7">
        <v>10</v>
      </c>
      <c r="C241" s="7" t="s">
        <v>157</v>
      </c>
    </row>
    <row r="242" spans="1:3" ht="15.95" customHeight="1" x14ac:dyDescent="0.3">
      <c r="A242" s="7" t="s">
        <v>351</v>
      </c>
      <c r="B242" s="7">
        <v>10</v>
      </c>
      <c r="C242" s="7" t="s">
        <v>157</v>
      </c>
    </row>
    <row r="243" spans="1:3" ht="15.95" customHeight="1" x14ac:dyDescent="0.3">
      <c r="A243" s="7" t="s">
        <v>352</v>
      </c>
      <c r="B243" s="7">
        <v>10</v>
      </c>
      <c r="C243" s="7" t="s">
        <v>157</v>
      </c>
    </row>
    <row r="244" spans="1:3" ht="15.95" customHeight="1" x14ac:dyDescent="0.3">
      <c r="A244" s="7" t="s">
        <v>353</v>
      </c>
      <c r="B244" s="7">
        <v>10</v>
      </c>
      <c r="C244" s="7" t="s">
        <v>157</v>
      </c>
    </row>
    <row r="245" spans="1:3" ht="15.95" customHeight="1" x14ac:dyDescent="0.3">
      <c r="A245" s="7" t="s">
        <v>354</v>
      </c>
      <c r="B245" s="7">
        <v>10</v>
      </c>
      <c r="C245" s="7" t="s">
        <v>157</v>
      </c>
    </row>
    <row r="246" spans="1:3" ht="15.95" customHeight="1" x14ac:dyDescent="0.3">
      <c r="A246" s="7" t="s">
        <v>355</v>
      </c>
      <c r="B246" s="7">
        <v>10</v>
      </c>
      <c r="C246" s="7" t="s">
        <v>157</v>
      </c>
    </row>
    <row r="247" spans="1:3" ht="15.95" customHeight="1" x14ac:dyDescent="0.3">
      <c r="A247" s="7" t="s">
        <v>356</v>
      </c>
      <c r="B247" s="7">
        <v>10</v>
      </c>
      <c r="C247" s="7" t="s">
        <v>157</v>
      </c>
    </row>
    <row r="248" spans="1:3" ht="15.95" customHeight="1" x14ac:dyDescent="0.3">
      <c r="A248" s="7" t="s">
        <v>357</v>
      </c>
      <c r="B248" s="7">
        <v>10</v>
      </c>
      <c r="C248" s="7" t="s">
        <v>157</v>
      </c>
    </row>
    <row r="249" spans="1:3" ht="15.95" customHeight="1" x14ac:dyDescent="0.3">
      <c r="A249" s="7" t="s">
        <v>358</v>
      </c>
      <c r="B249" s="7">
        <v>10</v>
      </c>
      <c r="C249" s="7" t="s">
        <v>157</v>
      </c>
    </row>
    <row r="250" spans="1:3" ht="15.95" customHeight="1" x14ac:dyDescent="0.3">
      <c r="A250" s="7" t="s">
        <v>359</v>
      </c>
      <c r="B250" s="7">
        <v>10</v>
      </c>
      <c r="C250" s="7" t="s">
        <v>157</v>
      </c>
    </row>
    <row r="251" spans="1:3" ht="15.95" customHeight="1" x14ac:dyDescent="0.3">
      <c r="A251" s="7" t="s">
        <v>360</v>
      </c>
      <c r="B251" s="7">
        <v>10</v>
      </c>
      <c r="C251" s="7" t="s">
        <v>157</v>
      </c>
    </row>
    <row r="252" spans="1:3" ht="15.95" customHeight="1" x14ac:dyDescent="0.3">
      <c r="A252" s="7" t="s">
        <v>361</v>
      </c>
      <c r="B252" s="7">
        <v>10</v>
      </c>
      <c r="C252" s="7" t="s">
        <v>157</v>
      </c>
    </row>
    <row r="253" spans="1:3" ht="15.95" customHeight="1" x14ac:dyDescent="0.3">
      <c r="A253" s="7" t="s">
        <v>362</v>
      </c>
      <c r="B253" s="7">
        <v>10</v>
      </c>
      <c r="C253" s="7" t="s">
        <v>157</v>
      </c>
    </row>
    <row r="254" spans="1:3" ht="15.95" customHeight="1" x14ac:dyDescent="0.3">
      <c r="A254" s="7" t="s">
        <v>363</v>
      </c>
      <c r="B254" s="7">
        <v>10</v>
      </c>
      <c r="C254" s="7" t="s">
        <v>157</v>
      </c>
    </row>
    <row r="255" spans="1:3" ht="15.95" customHeight="1" x14ac:dyDescent="0.3">
      <c r="A255" s="7" t="s">
        <v>364</v>
      </c>
      <c r="B255" s="7">
        <v>10</v>
      </c>
      <c r="C255" s="7" t="s">
        <v>157</v>
      </c>
    </row>
    <row r="256" spans="1:3" ht="15.95" customHeight="1" x14ac:dyDescent="0.3">
      <c r="A256" s="7" t="s">
        <v>365</v>
      </c>
      <c r="B256" s="7" t="s">
        <v>582</v>
      </c>
      <c r="C256" s="7" t="s">
        <v>264</v>
      </c>
    </row>
    <row r="257" spans="1:3" ht="15.95" customHeight="1" x14ac:dyDescent="0.3">
      <c r="A257" s="7" t="s">
        <v>366</v>
      </c>
      <c r="B257" s="7">
        <v>10</v>
      </c>
      <c r="C257" s="7" t="s">
        <v>157</v>
      </c>
    </row>
    <row r="258" spans="1:3" ht="15.95" customHeight="1" x14ac:dyDescent="0.3">
      <c r="A258" s="7" t="s">
        <v>367</v>
      </c>
      <c r="B258" s="7">
        <v>10</v>
      </c>
      <c r="C258" s="7" t="s">
        <v>157</v>
      </c>
    </row>
    <row r="259" spans="1:3" ht="15.95" customHeight="1" x14ac:dyDescent="0.3">
      <c r="A259" s="7" t="s">
        <v>368</v>
      </c>
      <c r="B259" s="7">
        <v>10</v>
      </c>
      <c r="C259" s="7" t="s">
        <v>157</v>
      </c>
    </row>
    <row r="260" spans="1:3" ht="15.95" customHeight="1" x14ac:dyDescent="0.3">
      <c r="A260" s="7" t="s">
        <v>369</v>
      </c>
      <c r="B260" s="7">
        <v>10</v>
      </c>
      <c r="C260" s="7" t="s">
        <v>157</v>
      </c>
    </row>
    <row r="261" spans="1:3" ht="15.95" customHeight="1" x14ac:dyDescent="0.3">
      <c r="A261" s="7" t="s">
        <v>370</v>
      </c>
      <c r="B261" s="7">
        <v>10</v>
      </c>
      <c r="C261" s="7" t="s">
        <v>157</v>
      </c>
    </row>
    <row r="262" spans="1:3" ht="15.95" customHeight="1" x14ac:dyDescent="0.3">
      <c r="A262" s="7" t="s">
        <v>371</v>
      </c>
      <c r="B262" s="7">
        <v>10</v>
      </c>
      <c r="C262" s="7" t="s">
        <v>157</v>
      </c>
    </row>
    <row r="263" spans="1:3" ht="15.95" customHeight="1" x14ac:dyDescent="0.3">
      <c r="A263" s="7" t="s">
        <v>372</v>
      </c>
      <c r="B263" s="7">
        <v>10</v>
      </c>
      <c r="C263" s="7" t="s">
        <v>157</v>
      </c>
    </row>
    <row r="264" spans="1:3" ht="15.95" customHeight="1" x14ac:dyDescent="0.3">
      <c r="A264" s="7" t="s">
        <v>373</v>
      </c>
      <c r="B264" s="7">
        <v>10</v>
      </c>
      <c r="C264" s="7" t="s">
        <v>157</v>
      </c>
    </row>
    <row r="265" spans="1:3" ht="15.95" customHeight="1" x14ac:dyDescent="0.3">
      <c r="A265" s="7" t="s">
        <v>374</v>
      </c>
      <c r="B265" s="7">
        <v>10</v>
      </c>
      <c r="C265" s="7" t="s">
        <v>157</v>
      </c>
    </row>
    <row r="266" spans="1:3" ht="15.95" customHeight="1" x14ac:dyDescent="0.3">
      <c r="A266" s="7" t="s">
        <v>375</v>
      </c>
      <c r="B266" s="7">
        <v>10</v>
      </c>
      <c r="C266" s="7" t="s">
        <v>157</v>
      </c>
    </row>
    <row r="267" spans="1:3" ht="15.95" customHeight="1" x14ac:dyDescent="0.3">
      <c r="A267" s="7" t="s">
        <v>376</v>
      </c>
      <c r="B267" s="7">
        <v>10</v>
      </c>
      <c r="C267" s="7" t="s">
        <v>157</v>
      </c>
    </row>
    <row r="268" spans="1:3" ht="15.95" customHeight="1" x14ac:dyDescent="0.3">
      <c r="A268" s="7" t="s">
        <v>377</v>
      </c>
      <c r="B268" s="7">
        <v>10</v>
      </c>
      <c r="C268" s="7" t="s">
        <v>157</v>
      </c>
    </row>
    <row r="269" spans="1:3" ht="15.95" customHeight="1" x14ac:dyDescent="0.3">
      <c r="A269" s="7" t="s">
        <v>378</v>
      </c>
      <c r="B269" s="7">
        <v>10</v>
      </c>
      <c r="C269" s="7" t="s">
        <v>157</v>
      </c>
    </row>
    <row r="270" spans="1:3" ht="15.95" customHeight="1" x14ac:dyDescent="0.3">
      <c r="A270" s="7" t="s">
        <v>379</v>
      </c>
      <c r="B270" s="7">
        <v>10</v>
      </c>
      <c r="C270" s="7" t="s">
        <v>157</v>
      </c>
    </row>
    <row r="271" spans="1:3" ht="15.95" customHeight="1" x14ac:dyDescent="0.3">
      <c r="A271" s="7" t="s">
        <v>380</v>
      </c>
      <c r="B271" s="7">
        <v>10</v>
      </c>
      <c r="C271" s="7" t="s">
        <v>157</v>
      </c>
    </row>
    <row r="272" spans="1:3" ht="15.95" customHeight="1" x14ac:dyDescent="0.3">
      <c r="A272" s="7" t="s">
        <v>381</v>
      </c>
      <c r="B272" s="7" t="s">
        <v>595</v>
      </c>
      <c r="C272" s="7" t="s">
        <v>265</v>
      </c>
    </row>
    <row r="273" spans="1:3" ht="15.95" customHeight="1" x14ac:dyDescent="0.3">
      <c r="A273" s="7" t="s">
        <v>382</v>
      </c>
      <c r="B273" s="7">
        <v>10</v>
      </c>
      <c r="C273" s="7" t="s">
        <v>157</v>
      </c>
    </row>
    <row r="274" spans="1:3" ht="15.95" customHeight="1" x14ac:dyDescent="0.3">
      <c r="A274" s="7" t="s">
        <v>383</v>
      </c>
      <c r="B274" s="7">
        <v>10</v>
      </c>
      <c r="C274" s="7" t="s">
        <v>157</v>
      </c>
    </row>
    <row r="275" spans="1:3" ht="15.95" customHeight="1" x14ac:dyDescent="0.3">
      <c r="A275" s="7" t="s">
        <v>384</v>
      </c>
      <c r="B275" s="7">
        <v>10</v>
      </c>
      <c r="C275" s="7" t="s">
        <v>157</v>
      </c>
    </row>
    <row r="276" spans="1:3" ht="15.95" customHeight="1" x14ac:dyDescent="0.3">
      <c r="A276" s="7" t="s">
        <v>385</v>
      </c>
      <c r="B276" s="7">
        <v>10</v>
      </c>
      <c r="C276" s="7" t="s">
        <v>157</v>
      </c>
    </row>
    <row r="277" spans="1:3" ht="15.95" customHeight="1" x14ac:dyDescent="0.3">
      <c r="A277" s="7" t="s">
        <v>386</v>
      </c>
      <c r="B277" s="7">
        <v>10</v>
      </c>
      <c r="C277" s="7" t="s">
        <v>157</v>
      </c>
    </row>
    <row r="278" spans="1:3" ht="15.95" customHeight="1" x14ac:dyDescent="0.3">
      <c r="A278" s="7" t="s">
        <v>387</v>
      </c>
      <c r="B278" s="7">
        <v>10</v>
      </c>
      <c r="C278" s="7" t="s">
        <v>157</v>
      </c>
    </row>
    <row r="279" spans="1:3" ht="15.95" customHeight="1" x14ac:dyDescent="0.3">
      <c r="A279" s="7" t="s">
        <v>388</v>
      </c>
      <c r="B279" s="7">
        <v>10</v>
      </c>
      <c r="C279" s="7" t="s">
        <v>157</v>
      </c>
    </row>
    <row r="280" spans="1:3" ht="15.95" customHeight="1" x14ac:dyDescent="0.3">
      <c r="A280" s="7" t="s">
        <v>389</v>
      </c>
      <c r="B280" s="7">
        <v>10</v>
      </c>
      <c r="C280" s="7" t="s">
        <v>157</v>
      </c>
    </row>
    <row r="281" spans="1:3" ht="15.95" customHeight="1" x14ac:dyDescent="0.3">
      <c r="A281" s="7" t="s">
        <v>390</v>
      </c>
      <c r="B281" s="7">
        <v>10</v>
      </c>
      <c r="C281" s="7" t="s">
        <v>157</v>
      </c>
    </row>
    <row r="282" spans="1:3" ht="15.95" customHeight="1" x14ac:dyDescent="0.3">
      <c r="A282" s="7" t="s">
        <v>391</v>
      </c>
      <c r="B282" s="7">
        <v>10</v>
      </c>
      <c r="C282" s="7" t="s">
        <v>157</v>
      </c>
    </row>
    <row r="283" spans="1:3" ht="15.95" customHeight="1" x14ac:dyDescent="0.3">
      <c r="A283" s="7" t="s">
        <v>392</v>
      </c>
      <c r="B283" s="7">
        <v>10</v>
      </c>
      <c r="C283" s="7" t="s">
        <v>157</v>
      </c>
    </row>
    <row r="284" spans="1:3" ht="15.95" customHeight="1" x14ac:dyDescent="0.3">
      <c r="A284" s="7" t="s">
        <v>393</v>
      </c>
      <c r="B284" s="7">
        <v>10</v>
      </c>
      <c r="C284" s="7" t="s">
        <v>157</v>
      </c>
    </row>
    <row r="285" spans="1:3" ht="15.95" customHeight="1" x14ac:dyDescent="0.3">
      <c r="A285" s="7" t="s">
        <v>394</v>
      </c>
      <c r="B285" s="7">
        <v>10</v>
      </c>
      <c r="C285" s="7" t="s">
        <v>157</v>
      </c>
    </row>
    <row r="286" spans="1:3" ht="15.95" customHeight="1" x14ac:dyDescent="0.3">
      <c r="A286" s="7" t="s">
        <v>395</v>
      </c>
      <c r="B286" s="7">
        <v>10</v>
      </c>
      <c r="C286" s="7" t="s">
        <v>157</v>
      </c>
    </row>
    <row r="287" spans="1:3" ht="15.95" customHeight="1" x14ac:dyDescent="0.3">
      <c r="A287" s="7" t="s">
        <v>396</v>
      </c>
      <c r="B287" s="7">
        <v>10</v>
      </c>
      <c r="C287" s="7" t="s">
        <v>157</v>
      </c>
    </row>
    <row r="288" spans="1:3" ht="15.95" customHeight="1" x14ac:dyDescent="0.3">
      <c r="A288" s="7" t="s">
        <v>397</v>
      </c>
      <c r="B288" s="7">
        <v>10</v>
      </c>
      <c r="C288" s="7" t="s">
        <v>157</v>
      </c>
    </row>
    <row r="289" spans="1:3" ht="15.95" customHeight="1" x14ac:dyDescent="0.3">
      <c r="A289" s="7" t="s">
        <v>398</v>
      </c>
      <c r="B289" s="7" t="s">
        <v>596</v>
      </c>
      <c r="C289" s="7" t="s">
        <v>219</v>
      </c>
    </row>
    <row r="290" spans="1:3" ht="15.95" customHeight="1" x14ac:dyDescent="0.3">
      <c r="A290" s="7" t="s">
        <v>399</v>
      </c>
      <c r="B290" s="7">
        <v>10</v>
      </c>
      <c r="C290" s="7" t="s">
        <v>157</v>
      </c>
    </row>
    <row r="291" spans="1:3" ht="15.95" customHeight="1" x14ac:dyDescent="0.3">
      <c r="A291" s="7" t="s">
        <v>400</v>
      </c>
      <c r="B291" s="7">
        <v>10</v>
      </c>
      <c r="C291" s="7" t="s">
        <v>157</v>
      </c>
    </row>
    <row r="292" spans="1:3" ht="15.95" customHeight="1" x14ac:dyDescent="0.3">
      <c r="A292" s="7" t="s">
        <v>401</v>
      </c>
      <c r="B292" s="7">
        <v>10</v>
      </c>
      <c r="C292" s="7" t="s">
        <v>157</v>
      </c>
    </row>
    <row r="293" spans="1:3" ht="15.95" customHeight="1" x14ac:dyDescent="0.3">
      <c r="A293" s="7" t="s">
        <v>402</v>
      </c>
      <c r="B293" s="7">
        <v>10</v>
      </c>
      <c r="C293" s="7" t="s">
        <v>157</v>
      </c>
    </row>
    <row r="294" spans="1:3" ht="15.95" customHeight="1" x14ac:dyDescent="0.3">
      <c r="A294" s="7" t="s">
        <v>403</v>
      </c>
      <c r="B294" s="7">
        <v>10</v>
      </c>
      <c r="C294" s="7" t="s">
        <v>157</v>
      </c>
    </row>
    <row r="295" spans="1:3" ht="15.95" customHeight="1" x14ac:dyDescent="0.3">
      <c r="A295" s="7" t="s">
        <v>404</v>
      </c>
      <c r="B295" s="7">
        <v>10</v>
      </c>
      <c r="C295" s="7" t="s">
        <v>157</v>
      </c>
    </row>
    <row r="296" spans="1:3" ht="15.95" customHeight="1" x14ac:dyDescent="0.3">
      <c r="A296" s="7" t="s">
        <v>405</v>
      </c>
      <c r="B296" s="7">
        <v>10</v>
      </c>
      <c r="C296" s="7" t="s">
        <v>157</v>
      </c>
    </row>
    <row r="297" spans="1:3" ht="15.95" customHeight="1" x14ac:dyDescent="0.3">
      <c r="A297" s="7" t="s">
        <v>406</v>
      </c>
      <c r="B297" s="7">
        <v>10</v>
      </c>
      <c r="C297" s="7" t="s">
        <v>157</v>
      </c>
    </row>
    <row r="298" spans="1:3" ht="15.95" customHeight="1" x14ac:dyDescent="0.3">
      <c r="A298" s="7" t="s">
        <v>407</v>
      </c>
      <c r="B298" s="7">
        <v>10</v>
      </c>
      <c r="C298" s="7" t="s">
        <v>157</v>
      </c>
    </row>
    <row r="299" spans="1:3" ht="15.95" customHeight="1" x14ac:dyDescent="0.3">
      <c r="A299" s="7" t="s">
        <v>408</v>
      </c>
      <c r="B299" s="7">
        <v>10</v>
      </c>
      <c r="C299" s="7" t="s">
        <v>157</v>
      </c>
    </row>
    <row r="300" spans="1:3" ht="15.95" customHeight="1" x14ac:dyDescent="0.3">
      <c r="A300" s="7" t="s">
        <v>409</v>
      </c>
      <c r="B300" s="7">
        <v>10</v>
      </c>
      <c r="C300" s="7" t="s">
        <v>157</v>
      </c>
    </row>
    <row r="301" spans="1:3" ht="15.95" customHeight="1" x14ac:dyDescent="0.3">
      <c r="A301" s="7" t="s">
        <v>410</v>
      </c>
      <c r="B301" s="7">
        <v>10</v>
      </c>
      <c r="C301" s="7" t="s">
        <v>157</v>
      </c>
    </row>
    <row r="302" spans="1:3" ht="15.95" customHeight="1" x14ac:dyDescent="0.3">
      <c r="A302" s="7" t="s">
        <v>411</v>
      </c>
      <c r="B302" s="7">
        <v>10</v>
      </c>
      <c r="C302" s="7" t="s">
        <v>157</v>
      </c>
    </row>
    <row r="303" spans="1:3" ht="15.95" customHeight="1" x14ac:dyDescent="0.3">
      <c r="A303" s="7" t="s">
        <v>412</v>
      </c>
      <c r="B303" s="7">
        <v>10</v>
      </c>
      <c r="C303" s="7" t="s">
        <v>157</v>
      </c>
    </row>
    <row r="304" spans="1:3" ht="15.95" customHeight="1" x14ac:dyDescent="0.3">
      <c r="A304" s="7" t="s">
        <v>413</v>
      </c>
      <c r="B304" s="7">
        <v>10</v>
      </c>
      <c r="C304" s="7" t="s">
        <v>157</v>
      </c>
    </row>
    <row r="305" spans="1:3" ht="15.95" customHeight="1" x14ac:dyDescent="0.3">
      <c r="A305" s="7" t="s">
        <v>414</v>
      </c>
      <c r="B305" s="7">
        <v>10</v>
      </c>
      <c r="C305" s="7" t="s">
        <v>157</v>
      </c>
    </row>
    <row r="306" spans="1:3" ht="15.95" customHeight="1" x14ac:dyDescent="0.3">
      <c r="A306" s="7" t="s">
        <v>415</v>
      </c>
      <c r="B306" s="7">
        <v>10</v>
      </c>
      <c r="C306" s="7" t="s">
        <v>157</v>
      </c>
    </row>
    <row r="307" spans="1:3" ht="15.95" customHeight="1" x14ac:dyDescent="0.3">
      <c r="A307" s="7" t="s">
        <v>416</v>
      </c>
      <c r="B307" s="7">
        <v>10</v>
      </c>
      <c r="C307" s="7" t="s">
        <v>157</v>
      </c>
    </row>
    <row r="308" spans="1:3" ht="15.95" customHeight="1" x14ac:dyDescent="0.3">
      <c r="A308" s="7" t="s">
        <v>417</v>
      </c>
      <c r="B308" s="7">
        <v>10</v>
      </c>
      <c r="C308" s="7" t="s">
        <v>157</v>
      </c>
    </row>
    <row r="309" spans="1:3" ht="15.95" customHeight="1" x14ac:dyDescent="0.3">
      <c r="A309" s="7" t="s">
        <v>418</v>
      </c>
      <c r="B309" s="7">
        <v>10</v>
      </c>
      <c r="C309" s="7" t="s">
        <v>157</v>
      </c>
    </row>
    <row r="310" spans="1:3" ht="15.95" customHeight="1" x14ac:dyDescent="0.3">
      <c r="A310" s="7" t="s">
        <v>419</v>
      </c>
      <c r="B310" s="7">
        <v>10</v>
      </c>
      <c r="C310" s="7" t="s">
        <v>157</v>
      </c>
    </row>
    <row r="311" spans="1:3" ht="15.95" customHeight="1" x14ac:dyDescent="0.3">
      <c r="A311" s="7" t="s">
        <v>420</v>
      </c>
      <c r="B311" s="7">
        <v>10</v>
      </c>
      <c r="C311" s="7" t="s">
        <v>157</v>
      </c>
    </row>
    <row r="312" spans="1:3" ht="15.95" customHeight="1" x14ac:dyDescent="0.3">
      <c r="A312" s="7" t="s">
        <v>499</v>
      </c>
      <c r="B312" s="7" t="s">
        <v>597</v>
      </c>
      <c r="C312" s="7" t="s">
        <v>237</v>
      </c>
    </row>
    <row r="313" spans="1:3" ht="15.95" customHeight="1" x14ac:dyDescent="0.3">
      <c r="A313" s="7" t="s">
        <v>421</v>
      </c>
      <c r="B313" s="7">
        <v>10</v>
      </c>
      <c r="C313" s="7" t="s">
        <v>157</v>
      </c>
    </row>
    <row r="314" spans="1:3" ht="15.95" customHeight="1" x14ac:dyDescent="0.3">
      <c r="A314" s="7" t="s">
        <v>422</v>
      </c>
      <c r="B314" s="7">
        <v>50</v>
      </c>
      <c r="C314" s="7" t="s">
        <v>290</v>
      </c>
    </row>
    <row r="315" spans="1:3" ht="15.95" customHeight="1" x14ac:dyDescent="0.3">
      <c r="A315" s="7" t="s">
        <v>423</v>
      </c>
      <c r="B315" s="7">
        <v>10</v>
      </c>
      <c r="C315" s="7" t="s">
        <v>157</v>
      </c>
    </row>
    <row r="316" spans="1:3" ht="15.95" customHeight="1" x14ac:dyDescent="0.3">
      <c r="A316" s="7" t="s">
        <v>424</v>
      </c>
      <c r="B316" s="7">
        <v>10</v>
      </c>
      <c r="C316" s="7" t="s">
        <v>157</v>
      </c>
    </row>
    <row r="317" spans="1:3" ht="15.95" customHeight="1" x14ac:dyDescent="0.3">
      <c r="A317" s="7" t="s">
        <v>425</v>
      </c>
      <c r="B317" s="7">
        <v>10</v>
      </c>
      <c r="C317" s="7" t="s">
        <v>157</v>
      </c>
    </row>
    <row r="318" spans="1:3" ht="15.95" customHeight="1" x14ac:dyDescent="0.3">
      <c r="A318" s="7" t="s">
        <v>426</v>
      </c>
      <c r="B318" s="7">
        <v>10</v>
      </c>
      <c r="C318" s="7" t="s">
        <v>157</v>
      </c>
    </row>
    <row r="319" spans="1:3" ht="15.95" customHeight="1" x14ac:dyDescent="0.3">
      <c r="A319" s="7" t="s">
        <v>427</v>
      </c>
      <c r="B319" s="7">
        <v>10</v>
      </c>
      <c r="C319" s="7" t="s">
        <v>157</v>
      </c>
    </row>
    <row r="320" spans="1:3" ht="15.95" customHeight="1" x14ac:dyDescent="0.3">
      <c r="A320" s="7" t="s">
        <v>428</v>
      </c>
      <c r="B320" s="7">
        <v>10</v>
      </c>
      <c r="C320" s="7" t="s">
        <v>157</v>
      </c>
    </row>
    <row r="321" spans="1:3" ht="15.95" customHeight="1" x14ac:dyDescent="0.3">
      <c r="A321" s="7" t="s">
        <v>429</v>
      </c>
      <c r="B321" s="7">
        <v>10</v>
      </c>
      <c r="C321" s="7" t="s">
        <v>157</v>
      </c>
    </row>
    <row r="322" spans="1:3" ht="15.95" customHeight="1" x14ac:dyDescent="0.3">
      <c r="A322" s="7" t="s">
        <v>430</v>
      </c>
      <c r="B322" s="7">
        <v>10</v>
      </c>
      <c r="C322" s="7" t="s">
        <v>157</v>
      </c>
    </row>
    <row r="323" spans="1:3" ht="15.95" customHeight="1" x14ac:dyDescent="0.3">
      <c r="A323" s="7" t="s">
        <v>431</v>
      </c>
      <c r="B323" s="7">
        <v>10</v>
      </c>
      <c r="C323" s="7" t="s">
        <v>157</v>
      </c>
    </row>
    <row r="324" spans="1:3" ht="15.95" customHeight="1" x14ac:dyDescent="0.3">
      <c r="A324" s="7" t="s">
        <v>432</v>
      </c>
      <c r="B324" s="7">
        <v>10</v>
      </c>
      <c r="C324" s="7" t="s">
        <v>157</v>
      </c>
    </row>
    <row r="325" spans="1:3" ht="15.95" customHeight="1" x14ac:dyDescent="0.3">
      <c r="A325" s="7" t="s">
        <v>433</v>
      </c>
      <c r="B325" s="7">
        <v>10</v>
      </c>
      <c r="C325" s="7" t="s">
        <v>157</v>
      </c>
    </row>
    <row r="326" spans="1:3" ht="15.95" customHeight="1" x14ac:dyDescent="0.3">
      <c r="A326" s="7" t="s">
        <v>434</v>
      </c>
      <c r="B326" s="7">
        <v>10</v>
      </c>
      <c r="C326" s="7" t="s">
        <v>157</v>
      </c>
    </row>
    <row r="327" spans="1:3" ht="15.95" customHeight="1" x14ac:dyDescent="0.3">
      <c r="A327" s="7" t="s">
        <v>435</v>
      </c>
      <c r="B327" s="7">
        <v>10</v>
      </c>
      <c r="C327" s="7" t="s">
        <v>157</v>
      </c>
    </row>
    <row r="328" spans="1:3" ht="15.95" customHeight="1" x14ac:dyDescent="0.3">
      <c r="A328" s="7" t="s">
        <v>436</v>
      </c>
      <c r="B328" s="7">
        <v>10</v>
      </c>
      <c r="C328" s="7" t="s">
        <v>157</v>
      </c>
    </row>
    <row r="329" spans="1:3" ht="15.95" customHeight="1" x14ac:dyDescent="0.3">
      <c r="A329" s="7" t="s">
        <v>437</v>
      </c>
      <c r="B329" s="7">
        <v>10</v>
      </c>
      <c r="C329" s="7" t="s">
        <v>157</v>
      </c>
    </row>
    <row r="330" spans="1:3" ht="15.95" customHeight="1" x14ac:dyDescent="0.3">
      <c r="A330" s="7" t="s">
        <v>438</v>
      </c>
      <c r="B330" s="7">
        <v>10</v>
      </c>
      <c r="C330" s="7" t="s">
        <v>157</v>
      </c>
    </row>
    <row r="331" spans="1:3" ht="15.95" customHeight="1" x14ac:dyDescent="0.3">
      <c r="A331" s="7" t="s">
        <v>439</v>
      </c>
      <c r="B331" s="7">
        <v>10</v>
      </c>
      <c r="C331" s="7" t="s">
        <v>157</v>
      </c>
    </row>
    <row r="332" spans="1:3" ht="15.95" customHeight="1" x14ac:dyDescent="0.3">
      <c r="A332" s="7" t="s">
        <v>440</v>
      </c>
      <c r="B332" s="7">
        <v>10</v>
      </c>
      <c r="C332" s="7" t="s">
        <v>157</v>
      </c>
    </row>
    <row r="333" spans="1:3" ht="15.95" customHeight="1" x14ac:dyDescent="0.3">
      <c r="A333" s="7" t="s">
        <v>441</v>
      </c>
      <c r="B333" s="7">
        <v>10</v>
      </c>
      <c r="C333" s="7" t="s">
        <v>157</v>
      </c>
    </row>
    <row r="334" spans="1:3" ht="15.95" customHeight="1" x14ac:dyDescent="0.3">
      <c r="A334" s="7" t="s">
        <v>442</v>
      </c>
      <c r="B334" s="7">
        <v>10</v>
      </c>
      <c r="C334" s="7" t="s">
        <v>157</v>
      </c>
    </row>
    <row r="335" spans="1:3" ht="15.95" customHeight="1" x14ac:dyDescent="0.3">
      <c r="A335" s="7" t="s">
        <v>443</v>
      </c>
      <c r="B335" s="7" t="s">
        <v>598</v>
      </c>
      <c r="C335" s="7" t="s">
        <v>444</v>
      </c>
    </row>
    <row r="336" spans="1:3" ht="15.95" customHeight="1" x14ac:dyDescent="0.3">
      <c r="A336" s="7" t="s">
        <v>445</v>
      </c>
      <c r="B336" s="7">
        <v>10</v>
      </c>
      <c r="C336" s="7" t="s">
        <v>157</v>
      </c>
    </row>
    <row r="337" spans="1:3" ht="15.95" customHeight="1" x14ac:dyDescent="0.3">
      <c r="A337" s="7" t="s">
        <v>446</v>
      </c>
      <c r="B337" s="7">
        <v>10</v>
      </c>
      <c r="C337" s="7" t="s">
        <v>157</v>
      </c>
    </row>
    <row r="338" spans="1:3" ht="15.95" customHeight="1" x14ac:dyDescent="0.3">
      <c r="A338" s="7" t="s">
        <v>447</v>
      </c>
      <c r="B338" s="7">
        <v>10</v>
      </c>
      <c r="C338" s="7" t="s">
        <v>157</v>
      </c>
    </row>
    <row r="339" spans="1:3" ht="15.95" customHeight="1" x14ac:dyDescent="0.3">
      <c r="A339" s="7" t="s">
        <v>448</v>
      </c>
      <c r="B339" s="7">
        <v>10</v>
      </c>
      <c r="C339" s="7" t="s">
        <v>157</v>
      </c>
    </row>
    <row r="340" spans="1:3" ht="15.95" customHeight="1" x14ac:dyDescent="0.3">
      <c r="A340" s="7" t="s">
        <v>449</v>
      </c>
      <c r="B340" s="7">
        <v>10</v>
      </c>
      <c r="C340" s="7" t="s">
        <v>157</v>
      </c>
    </row>
    <row r="341" spans="1:3" ht="15.95" customHeight="1" x14ac:dyDescent="0.3">
      <c r="A341" s="7" t="s">
        <v>450</v>
      </c>
      <c r="B341" s="7">
        <v>10</v>
      </c>
      <c r="C341" s="7" t="s">
        <v>157</v>
      </c>
    </row>
    <row r="342" spans="1:3" ht="15.95" customHeight="1" x14ac:dyDescent="0.3">
      <c r="A342" s="7" t="s">
        <v>451</v>
      </c>
      <c r="B342" s="7">
        <v>10</v>
      </c>
      <c r="C342" s="7" t="s">
        <v>157</v>
      </c>
    </row>
    <row r="343" spans="1:3" ht="15.95" customHeight="1" x14ac:dyDescent="0.3">
      <c r="A343" s="7" t="s">
        <v>452</v>
      </c>
      <c r="B343" s="7">
        <v>10</v>
      </c>
      <c r="C343" s="7" t="s">
        <v>157</v>
      </c>
    </row>
    <row r="344" spans="1:3" ht="15.95" customHeight="1" x14ac:dyDescent="0.3">
      <c r="A344" s="7" t="s">
        <v>453</v>
      </c>
      <c r="B344" s="7">
        <v>10</v>
      </c>
      <c r="C344" s="7" t="s">
        <v>157</v>
      </c>
    </row>
    <row r="345" spans="1:3" ht="15.95" customHeight="1" x14ac:dyDescent="0.3">
      <c r="A345" s="7" t="s">
        <v>454</v>
      </c>
      <c r="B345" s="7">
        <v>10</v>
      </c>
      <c r="C345" s="7" t="s">
        <v>157</v>
      </c>
    </row>
    <row r="346" spans="1:3" ht="15.95" customHeight="1" x14ac:dyDescent="0.3">
      <c r="A346" s="7" t="s">
        <v>455</v>
      </c>
      <c r="B346" s="7">
        <v>10</v>
      </c>
      <c r="C346" s="7" t="s">
        <v>157</v>
      </c>
    </row>
    <row r="347" spans="1:3" ht="15.95" customHeight="1" x14ac:dyDescent="0.3">
      <c r="A347" s="7" t="s">
        <v>456</v>
      </c>
      <c r="B347" s="7">
        <v>10</v>
      </c>
      <c r="C347" s="7" t="s">
        <v>157</v>
      </c>
    </row>
    <row r="348" spans="1:3" ht="15.95" customHeight="1" x14ac:dyDescent="0.3">
      <c r="A348" s="7" t="s">
        <v>457</v>
      </c>
      <c r="B348" s="7">
        <v>10</v>
      </c>
      <c r="C348" s="7" t="s">
        <v>157</v>
      </c>
    </row>
    <row r="349" spans="1:3" ht="15.95" customHeight="1" x14ac:dyDescent="0.3">
      <c r="A349" s="7" t="s">
        <v>458</v>
      </c>
      <c r="B349" s="7">
        <v>10</v>
      </c>
      <c r="C349" s="7" t="s">
        <v>157</v>
      </c>
    </row>
    <row r="350" spans="1:3" ht="15.95" customHeight="1" x14ac:dyDescent="0.3">
      <c r="A350" s="7" t="s">
        <v>459</v>
      </c>
      <c r="B350" s="7">
        <v>10</v>
      </c>
      <c r="C350" s="7" t="s">
        <v>157</v>
      </c>
    </row>
    <row r="351" spans="1:3" ht="15.95" customHeight="1" x14ac:dyDescent="0.3">
      <c r="A351" s="7" t="s">
        <v>460</v>
      </c>
      <c r="B351" s="7" t="s">
        <v>580</v>
      </c>
      <c r="C351" s="7" t="s">
        <v>461</v>
      </c>
    </row>
    <row r="352" spans="1:3" ht="15.95" customHeight="1" x14ac:dyDescent="0.3">
      <c r="A352" s="7" t="s">
        <v>462</v>
      </c>
      <c r="B352" s="7">
        <v>10</v>
      </c>
      <c r="C352" s="7" t="s">
        <v>157</v>
      </c>
    </row>
    <row r="353" spans="1:3" ht="15.95" customHeight="1" x14ac:dyDescent="0.3">
      <c r="A353" s="7" t="s">
        <v>463</v>
      </c>
      <c r="B353" s="7">
        <v>10</v>
      </c>
      <c r="C353" s="7" t="s">
        <v>157</v>
      </c>
    </row>
    <row r="354" spans="1:3" ht="15.95" customHeight="1" x14ac:dyDescent="0.3">
      <c r="A354" s="7" t="s">
        <v>464</v>
      </c>
      <c r="B354" s="7">
        <v>10</v>
      </c>
      <c r="C354" s="7" t="s">
        <v>157</v>
      </c>
    </row>
    <row r="355" spans="1:3" ht="15.95" customHeight="1" x14ac:dyDescent="0.3">
      <c r="A355" s="7" t="s">
        <v>465</v>
      </c>
      <c r="B355" s="7">
        <v>10</v>
      </c>
      <c r="C355" s="7" t="s">
        <v>157</v>
      </c>
    </row>
    <row r="356" spans="1:3" ht="15.95" customHeight="1" x14ac:dyDescent="0.3">
      <c r="A356" s="7" t="s">
        <v>466</v>
      </c>
      <c r="B356" s="7" t="s">
        <v>600</v>
      </c>
      <c r="C356" s="7" t="s">
        <v>599</v>
      </c>
    </row>
    <row r="357" spans="1:3" ht="15.95" customHeight="1" x14ac:dyDescent="0.3">
      <c r="A357" s="7" t="s">
        <v>467</v>
      </c>
      <c r="B357" s="7">
        <v>10</v>
      </c>
      <c r="C357" s="7" t="s">
        <v>157</v>
      </c>
    </row>
    <row r="358" spans="1:3" ht="15.95" customHeight="1" x14ac:dyDescent="0.3">
      <c r="A358" s="7" t="s">
        <v>469</v>
      </c>
      <c r="B358" s="7">
        <v>10</v>
      </c>
      <c r="C358" s="7" t="s">
        <v>157</v>
      </c>
    </row>
    <row r="359" spans="1:3" ht="15.95" customHeight="1" x14ac:dyDescent="0.3">
      <c r="A359" s="7" t="s">
        <v>470</v>
      </c>
      <c r="B359" s="7">
        <v>10</v>
      </c>
      <c r="C359" s="7" t="s">
        <v>157</v>
      </c>
    </row>
    <row r="360" spans="1:3" ht="15.95" customHeight="1" x14ac:dyDescent="0.3">
      <c r="A360" s="7" t="s">
        <v>471</v>
      </c>
      <c r="B360" s="7">
        <v>10</v>
      </c>
      <c r="C360" s="7" t="s">
        <v>157</v>
      </c>
    </row>
    <row r="361" spans="1:3" ht="15.95" customHeight="1" x14ac:dyDescent="0.3">
      <c r="A361" s="7" t="s">
        <v>279</v>
      </c>
      <c r="B361" s="7" t="s">
        <v>602</v>
      </c>
      <c r="C361" s="7" t="s">
        <v>601</v>
      </c>
    </row>
    <row r="362" spans="1:3" ht="15.95" customHeight="1" x14ac:dyDescent="0.3">
      <c r="A362" s="7" t="s">
        <v>472</v>
      </c>
      <c r="B362" s="7">
        <v>10</v>
      </c>
      <c r="C362" s="7" t="s">
        <v>157</v>
      </c>
    </row>
    <row r="363" spans="1:3" ht="15.95" customHeight="1" x14ac:dyDescent="0.3">
      <c r="A363" s="7" t="s">
        <v>473</v>
      </c>
      <c r="B363" s="7">
        <v>10</v>
      </c>
      <c r="C363" s="7" t="s">
        <v>157</v>
      </c>
    </row>
    <row r="364" spans="1:3" ht="15.95" customHeight="1" x14ac:dyDescent="0.3">
      <c r="A364" s="7" t="s">
        <v>474</v>
      </c>
      <c r="B364" s="7">
        <v>10</v>
      </c>
      <c r="C364" s="7" t="s">
        <v>157</v>
      </c>
    </row>
    <row r="365" spans="1:3" ht="15.95" customHeight="1" x14ac:dyDescent="0.3">
      <c r="A365" s="7" t="s">
        <v>475</v>
      </c>
      <c r="B365" s="7">
        <v>10</v>
      </c>
      <c r="C365" s="7" t="s">
        <v>157</v>
      </c>
    </row>
    <row r="366" spans="1:3" ht="15.95" customHeight="1" x14ac:dyDescent="0.3">
      <c r="A366" s="7" t="s">
        <v>476</v>
      </c>
      <c r="B366" s="7">
        <v>10</v>
      </c>
      <c r="C366" s="7" t="s">
        <v>157</v>
      </c>
    </row>
    <row r="367" spans="1:3" ht="15.95" customHeight="1" x14ac:dyDescent="0.3">
      <c r="A367" s="7" t="s">
        <v>477</v>
      </c>
      <c r="B367" s="7">
        <v>10</v>
      </c>
      <c r="C367" s="7" t="s">
        <v>157</v>
      </c>
    </row>
    <row r="368" spans="1:3" ht="15.95" customHeight="1" x14ac:dyDescent="0.3">
      <c r="A368" s="7" t="s">
        <v>478</v>
      </c>
      <c r="B368" s="7">
        <v>10</v>
      </c>
      <c r="C368" s="7" t="s">
        <v>157</v>
      </c>
    </row>
    <row r="369" spans="1:3" ht="15.95" customHeight="1" x14ac:dyDescent="0.3">
      <c r="A369" s="7" t="s">
        <v>479</v>
      </c>
      <c r="B369" s="7">
        <v>10</v>
      </c>
      <c r="C369" s="7" t="s">
        <v>157</v>
      </c>
    </row>
    <row r="370" spans="1:3" ht="15.95" customHeight="1" x14ac:dyDescent="0.3">
      <c r="A370" s="7" t="s">
        <v>480</v>
      </c>
      <c r="B370" s="7">
        <v>10</v>
      </c>
      <c r="C370" s="7" t="s">
        <v>157</v>
      </c>
    </row>
    <row r="371" spans="1:3" ht="15.95" customHeight="1" x14ac:dyDescent="0.3">
      <c r="A371" s="7" t="s">
        <v>481</v>
      </c>
      <c r="B371" s="7">
        <v>10</v>
      </c>
      <c r="C371" s="7" t="s">
        <v>157</v>
      </c>
    </row>
    <row r="372" spans="1:3" ht="15.95" customHeight="1" x14ac:dyDescent="0.3">
      <c r="A372" s="7" t="s">
        <v>482</v>
      </c>
      <c r="B372" s="7">
        <v>10</v>
      </c>
      <c r="C372" s="7" t="s">
        <v>157</v>
      </c>
    </row>
    <row r="373" spans="1:3" ht="15.95" customHeight="1" x14ac:dyDescent="0.3">
      <c r="A373" s="7" t="s">
        <v>483</v>
      </c>
      <c r="B373" s="7">
        <v>10</v>
      </c>
      <c r="C373" s="7" t="s">
        <v>157</v>
      </c>
    </row>
    <row r="374" spans="1:3" ht="15.95" customHeight="1" x14ac:dyDescent="0.3">
      <c r="A374" s="7" t="s">
        <v>484</v>
      </c>
      <c r="B374" s="7">
        <v>10</v>
      </c>
      <c r="C374" s="7" t="s">
        <v>157</v>
      </c>
    </row>
    <row r="375" spans="1:3" ht="15.95" customHeight="1" x14ac:dyDescent="0.3">
      <c r="A375" s="7" t="s">
        <v>485</v>
      </c>
      <c r="B375" s="7">
        <v>10</v>
      </c>
      <c r="C375" s="7" t="s">
        <v>157</v>
      </c>
    </row>
    <row r="376" spans="1:3" ht="15.95" customHeight="1" x14ac:dyDescent="0.3">
      <c r="A376" s="7" t="s">
        <v>486</v>
      </c>
      <c r="B376" s="7">
        <v>10</v>
      </c>
      <c r="C376" s="7" t="s">
        <v>157</v>
      </c>
    </row>
    <row r="377" spans="1:3" ht="15.95" customHeight="1" x14ac:dyDescent="0.3">
      <c r="A377" s="7" t="s">
        <v>487</v>
      </c>
      <c r="B377" s="7">
        <v>10</v>
      </c>
      <c r="C377" s="7" t="s">
        <v>157</v>
      </c>
    </row>
    <row r="378" spans="1:3" ht="15.95" customHeight="1" x14ac:dyDescent="0.3">
      <c r="A378" s="7" t="s">
        <v>488</v>
      </c>
      <c r="B378" s="7">
        <v>10</v>
      </c>
      <c r="C378" s="7" t="s">
        <v>157</v>
      </c>
    </row>
    <row r="379" spans="1:3" ht="15.95" customHeight="1" x14ac:dyDescent="0.3">
      <c r="A379" s="7" t="s">
        <v>489</v>
      </c>
      <c r="B379" s="7">
        <v>10</v>
      </c>
      <c r="C379" s="7" t="s">
        <v>157</v>
      </c>
    </row>
    <row r="380" spans="1:3" ht="15.95" customHeight="1" x14ac:dyDescent="0.3">
      <c r="A380" s="7" t="s">
        <v>490</v>
      </c>
      <c r="B380" s="7">
        <v>10</v>
      </c>
      <c r="C380" s="7" t="s">
        <v>157</v>
      </c>
    </row>
    <row r="381" spans="1:3" ht="15.95" customHeight="1" x14ac:dyDescent="0.3">
      <c r="A381" s="7" t="s">
        <v>491</v>
      </c>
      <c r="B381" s="7">
        <v>10</v>
      </c>
      <c r="C381" s="7" t="s">
        <v>157</v>
      </c>
    </row>
    <row r="382" spans="1:3" ht="15.95" customHeight="1" x14ac:dyDescent="0.3">
      <c r="A382" s="7" t="s">
        <v>492</v>
      </c>
      <c r="B382" s="7" t="s">
        <v>589</v>
      </c>
      <c r="C382" s="7" t="s">
        <v>213</v>
      </c>
    </row>
    <row r="383" spans="1:3" ht="15.95" customHeight="1" x14ac:dyDescent="0.3">
      <c r="A383" s="7" t="s">
        <v>493</v>
      </c>
      <c r="B383" s="7">
        <v>10</v>
      </c>
      <c r="C383" s="7" t="s">
        <v>157</v>
      </c>
    </row>
    <row r="384" spans="1:3" ht="15.95" customHeight="1" x14ac:dyDescent="0.3">
      <c r="A384" s="7" t="s">
        <v>494</v>
      </c>
      <c r="B384" s="7">
        <v>10</v>
      </c>
      <c r="C384" s="7" t="s">
        <v>157</v>
      </c>
    </row>
    <row r="385" spans="1:3" ht="15.95" customHeight="1" x14ac:dyDescent="0.3">
      <c r="A385" s="7" t="s">
        <v>495</v>
      </c>
      <c r="B385" s="7">
        <v>10</v>
      </c>
      <c r="C385" s="7" t="s">
        <v>157</v>
      </c>
    </row>
    <row r="386" spans="1:3" ht="15.95" customHeight="1" x14ac:dyDescent="0.3">
      <c r="A386" s="7" t="s">
        <v>496</v>
      </c>
      <c r="B386" s="7">
        <v>10</v>
      </c>
      <c r="C386" s="7" t="s">
        <v>157</v>
      </c>
    </row>
    <row r="387" spans="1:3" ht="15.95" customHeight="1" x14ac:dyDescent="0.3">
      <c r="A387" s="7" t="s">
        <v>497</v>
      </c>
      <c r="B387" s="7">
        <v>10</v>
      </c>
      <c r="C387" s="7" t="s">
        <v>157</v>
      </c>
    </row>
    <row r="388" spans="1:3" ht="15.95" customHeight="1" x14ac:dyDescent="0.3">
      <c r="A388" s="7" t="s">
        <v>498</v>
      </c>
      <c r="B388" s="7">
        <v>10</v>
      </c>
      <c r="C388" s="7" t="s">
        <v>157</v>
      </c>
    </row>
    <row r="389" spans="1:3" ht="15.95" customHeight="1" x14ac:dyDescent="0.3">
      <c r="A389" s="7" t="s">
        <v>500</v>
      </c>
      <c r="B389" s="7">
        <v>10</v>
      </c>
      <c r="C389" s="7" t="s">
        <v>157</v>
      </c>
    </row>
    <row r="390" spans="1:3" ht="15.95" customHeight="1" x14ac:dyDescent="0.3">
      <c r="A390" s="7" t="s">
        <v>501</v>
      </c>
      <c r="B390" s="7">
        <v>10</v>
      </c>
      <c r="C390" s="7" t="s">
        <v>157</v>
      </c>
    </row>
    <row r="391" spans="1:3" ht="15.95" customHeight="1" x14ac:dyDescent="0.3">
      <c r="A391" s="7" t="s">
        <v>502</v>
      </c>
      <c r="B391" s="7">
        <v>10</v>
      </c>
      <c r="C391" s="7" t="s">
        <v>157</v>
      </c>
    </row>
    <row r="392" spans="1:3" ht="15.95" customHeight="1" x14ac:dyDescent="0.3">
      <c r="A392" s="7" t="s">
        <v>503</v>
      </c>
      <c r="B392" s="7"/>
      <c r="C392" s="7" t="s">
        <v>158</v>
      </c>
    </row>
    <row r="393" spans="1:3" ht="15.95" customHeight="1" x14ac:dyDescent="0.3">
      <c r="A393" s="7" t="s">
        <v>505</v>
      </c>
      <c r="B393" s="7" t="s">
        <v>604</v>
      </c>
      <c r="C393" s="7" t="s">
        <v>603</v>
      </c>
    </row>
    <row r="394" spans="1:3" ht="15.95" customHeight="1" x14ac:dyDescent="0.3">
      <c r="A394" s="7" t="s">
        <v>506</v>
      </c>
      <c r="B394" s="7">
        <v>10</v>
      </c>
      <c r="C394" s="7" t="s">
        <v>157</v>
      </c>
    </row>
    <row r="395" spans="1:3" ht="15.95" customHeight="1" x14ac:dyDescent="0.3">
      <c r="A395" s="7" t="s">
        <v>507</v>
      </c>
      <c r="B395" s="7">
        <v>10</v>
      </c>
      <c r="C395" s="7" t="s">
        <v>157</v>
      </c>
    </row>
    <row r="396" spans="1:3" ht="15.95" customHeight="1" x14ac:dyDescent="0.3">
      <c r="A396" s="7" t="s">
        <v>508</v>
      </c>
      <c r="B396" s="7">
        <v>10</v>
      </c>
      <c r="C396" s="7" t="s">
        <v>157</v>
      </c>
    </row>
    <row r="397" spans="1:3" ht="15.95" customHeight="1" x14ac:dyDescent="0.3">
      <c r="A397" s="7" t="s">
        <v>509</v>
      </c>
      <c r="B397" s="7">
        <v>10</v>
      </c>
      <c r="C397" s="7" t="s">
        <v>157</v>
      </c>
    </row>
    <row r="398" spans="1:3" ht="15.95" customHeight="1" x14ac:dyDescent="0.3">
      <c r="A398" s="7" t="s">
        <v>510</v>
      </c>
      <c r="B398" s="7">
        <v>10</v>
      </c>
      <c r="C398" s="7" t="s">
        <v>157</v>
      </c>
    </row>
    <row r="399" spans="1:3" ht="15.95" customHeight="1" x14ac:dyDescent="0.3">
      <c r="A399" s="7" t="s">
        <v>511</v>
      </c>
      <c r="B399" s="7">
        <v>10</v>
      </c>
      <c r="C399" s="7" t="s">
        <v>157</v>
      </c>
    </row>
    <row r="400" spans="1:3" ht="15.95" customHeight="1" x14ac:dyDescent="0.3">
      <c r="A400" s="7" t="s">
        <v>512</v>
      </c>
      <c r="B400" s="7" t="s">
        <v>605</v>
      </c>
      <c r="C400" s="7" t="s">
        <v>262</v>
      </c>
    </row>
    <row r="401" spans="1:3" ht="15.95" customHeight="1" x14ac:dyDescent="0.3">
      <c r="A401" s="7" t="s">
        <v>513</v>
      </c>
      <c r="B401" s="7">
        <v>10</v>
      </c>
      <c r="C401" s="7" t="s">
        <v>157</v>
      </c>
    </row>
    <row r="402" spans="1:3" ht="15.95" customHeight="1" x14ac:dyDescent="0.3">
      <c r="A402" s="7" t="s">
        <v>514</v>
      </c>
      <c r="B402" s="7">
        <v>10</v>
      </c>
      <c r="C402" s="7" t="s">
        <v>157</v>
      </c>
    </row>
    <row r="403" spans="1:3" ht="15.95" customHeight="1" x14ac:dyDescent="0.3">
      <c r="A403" s="7" t="s">
        <v>515</v>
      </c>
      <c r="B403" s="7">
        <v>10</v>
      </c>
      <c r="C403" s="7" t="s">
        <v>157</v>
      </c>
    </row>
    <row r="404" spans="1:3" ht="15.95" customHeight="1" x14ac:dyDescent="0.3">
      <c r="A404" s="7" t="s">
        <v>516</v>
      </c>
      <c r="B404" s="7">
        <v>10</v>
      </c>
      <c r="C404" s="7" t="s">
        <v>157</v>
      </c>
    </row>
    <row r="405" spans="1:3" ht="15.95" customHeight="1" x14ac:dyDescent="0.3">
      <c r="A405" s="7" t="s">
        <v>517</v>
      </c>
      <c r="B405" s="7">
        <v>10</v>
      </c>
      <c r="C405" s="7" t="s">
        <v>157</v>
      </c>
    </row>
    <row r="406" spans="1:3" ht="15.95" customHeight="1" x14ac:dyDescent="0.3">
      <c r="A406" s="7" t="s">
        <v>518</v>
      </c>
      <c r="B406" s="7">
        <v>10</v>
      </c>
      <c r="C406" s="7" t="s">
        <v>157</v>
      </c>
    </row>
    <row r="407" spans="1:3" ht="15.95" customHeight="1" x14ac:dyDescent="0.3">
      <c r="A407" s="7" t="s">
        <v>519</v>
      </c>
      <c r="B407" s="7">
        <v>10</v>
      </c>
      <c r="C407" s="7" t="s">
        <v>157</v>
      </c>
    </row>
    <row r="408" spans="1:3" ht="15.95" customHeight="1" x14ac:dyDescent="0.3">
      <c r="A408" s="7" t="s">
        <v>520</v>
      </c>
      <c r="B408" s="7">
        <v>10</v>
      </c>
      <c r="C408" s="7" t="s">
        <v>157</v>
      </c>
    </row>
    <row r="409" spans="1:3" ht="15.95" customHeight="1" x14ac:dyDescent="0.3">
      <c r="A409" s="7" t="s">
        <v>521</v>
      </c>
      <c r="B409" s="7">
        <v>10</v>
      </c>
      <c r="C409" s="7" t="s">
        <v>157</v>
      </c>
    </row>
    <row r="410" spans="1:3" ht="15.95" customHeight="1" x14ac:dyDescent="0.3">
      <c r="A410" s="7" t="s">
        <v>522</v>
      </c>
      <c r="B410" s="7" t="s">
        <v>606</v>
      </c>
      <c r="C410" s="7" t="s">
        <v>523</v>
      </c>
    </row>
    <row r="411" spans="1:3" ht="15.95" customHeight="1" x14ac:dyDescent="0.3">
      <c r="A411" s="7" t="s">
        <v>524</v>
      </c>
      <c r="B411" s="7">
        <v>10</v>
      </c>
      <c r="C411" s="7" t="s">
        <v>157</v>
      </c>
    </row>
    <row r="412" spans="1:3" ht="15.95" customHeight="1" x14ac:dyDescent="0.3">
      <c r="A412" s="7" t="s">
        <v>525</v>
      </c>
      <c r="B412" s="7">
        <v>10</v>
      </c>
      <c r="C412" s="7" t="s">
        <v>157</v>
      </c>
    </row>
    <row r="413" spans="1:3" ht="15.95" customHeight="1" x14ac:dyDescent="0.3">
      <c r="A413" s="7" t="s">
        <v>526</v>
      </c>
      <c r="B413" s="7">
        <v>10</v>
      </c>
      <c r="C413" s="7" t="s">
        <v>157</v>
      </c>
    </row>
    <row r="414" spans="1:3" ht="15.95" customHeight="1" x14ac:dyDescent="0.3">
      <c r="A414" s="7" t="s">
        <v>527</v>
      </c>
      <c r="B414" s="7">
        <v>10</v>
      </c>
      <c r="C414" s="7" t="s">
        <v>157</v>
      </c>
    </row>
    <row r="415" spans="1:3" ht="15.95" customHeight="1" x14ac:dyDescent="0.3">
      <c r="A415" s="7" t="s">
        <v>528</v>
      </c>
      <c r="B415" s="7">
        <v>10</v>
      </c>
      <c r="C415" s="7" t="s">
        <v>157</v>
      </c>
    </row>
    <row r="416" spans="1:3" ht="15.95" customHeight="1" x14ac:dyDescent="0.3">
      <c r="A416" s="7" t="s">
        <v>529</v>
      </c>
      <c r="B416" s="7">
        <v>10</v>
      </c>
      <c r="C416" s="7" t="s">
        <v>157</v>
      </c>
    </row>
    <row r="417" spans="1:3" ht="15.95" customHeight="1" x14ac:dyDescent="0.3">
      <c r="A417" s="7" t="s">
        <v>530</v>
      </c>
      <c r="B417" s="7">
        <v>10</v>
      </c>
      <c r="C417" s="7" t="s">
        <v>157</v>
      </c>
    </row>
    <row r="418" spans="1:3" ht="15.95" customHeight="1" x14ac:dyDescent="0.3">
      <c r="A418" s="7" t="s">
        <v>531</v>
      </c>
      <c r="B418" s="7">
        <v>10</v>
      </c>
      <c r="C418" s="7" t="s">
        <v>157</v>
      </c>
    </row>
    <row r="419" spans="1:3" ht="15.95" customHeight="1" x14ac:dyDescent="0.3">
      <c r="A419" s="7" t="s">
        <v>532</v>
      </c>
      <c r="B419" s="7">
        <v>10</v>
      </c>
      <c r="C419" s="7" t="s">
        <v>157</v>
      </c>
    </row>
    <row r="420" spans="1:3" ht="15.95" customHeight="1" x14ac:dyDescent="0.3">
      <c r="A420" s="7" t="s">
        <v>533</v>
      </c>
      <c r="B420" s="7">
        <v>10</v>
      </c>
      <c r="C420" s="7" t="s">
        <v>157</v>
      </c>
    </row>
    <row r="421" spans="1:3" ht="15.95" customHeight="1" x14ac:dyDescent="0.3">
      <c r="A421" s="7" t="s">
        <v>534</v>
      </c>
      <c r="B421" s="7">
        <v>10</v>
      </c>
      <c r="C421" s="7" t="s">
        <v>157</v>
      </c>
    </row>
    <row r="422" spans="1:3" ht="15.95" customHeight="1" x14ac:dyDescent="0.3">
      <c r="A422" s="7" t="s">
        <v>535</v>
      </c>
      <c r="B422" s="7">
        <v>10</v>
      </c>
      <c r="C422" s="7" t="s">
        <v>157</v>
      </c>
    </row>
    <row r="423" spans="1:3" ht="15.95" customHeight="1" x14ac:dyDescent="0.3">
      <c r="A423" s="7" t="s">
        <v>536</v>
      </c>
      <c r="B423" s="7">
        <v>10</v>
      </c>
      <c r="C423" s="7" t="s">
        <v>157</v>
      </c>
    </row>
    <row r="424" spans="1:3" ht="15.95" customHeight="1" x14ac:dyDescent="0.3">
      <c r="A424" s="7" t="s">
        <v>537</v>
      </c>
      <c r="B424" s="7">
        <v>10</v>
      </c>
      <c r="C424" s="7" t="s">
        <v>157</v>
      </c>
    </row>
    <row r="425" spans="1:3" ht="15.95" customHeight="1" x14ac:dyDescent="0.3">
      <c r="A425" s="7" t="s">
        <v>538</v>
      </c>
      <c r="B425" s="7">
        <v>10</v>
      </c>
      <c r="C425" s="7" t="s">
        <v>157</v>
      </c>
    </row>
    <row r="426" spans="1:3" ht="15.95" customHeight="1" x14ac:dyDescent="0.3">
      <c r="A426" s="7" t="s">
        <v>539</v>
      </c>
      <c r="B426" s="7">
        <v>10</v>
      </c>
      <c r="C426" s="7" t="s">
        <v>157</v>
      </c>
    </row>
    <row r="427" spans="1:3" ht="15.95" customHeight="1" x14ac:dyDescent="0.3">
      <c r="A427" s="7" t="s">
        <v>540</v>
      </c>
      <c r="B427" s="7">
        <v>10</v>
      </c>
      <c r="C427" s="7" t="s">
        <v>157</v>
      </c>
    </row>
    <row r="428" spans="1:3" ht="15.95" customHeight="1" x14ac:dyDescent="0.3">
      <c r="A428" s="7" t="s">
        <v>541</v>
      </c>
      <c r="B428" s="7">
        <v>10</v>
      </c>
      <c r="C428" s="7" t="s">
        <v>157</v>
      </c>
    </row>
    <row r="429" spans="1:3" ht="15.95" customHeight="1" x14ac:dyDescent="0.3">
      <c r="A429" s="7" t="s">
        <v>542</v>
      </c>
      <c r="B429" s="7">
        <v>10</v>
      </c>
      <c r="C429" s="7" t="s">
        <v>157</v>
      </c>
    </row>
    <row r="430" spans="1:3" ht="15.95" customHeight="1" x14ac:dyDescent="0.3">
      <c r="A430" s="7" t="s">
        <v>543</v>
      </c>
      <c r="B430" s="7">
        <v>10</v>
      </c>
      <c r="C430" s="7" t="s">
        <v>157</v>
      </c>
    </row>
    <row r="431" spans="1:3" ht="15.95" customHeight="1" x14ac:dyDescent="0.3">
      <c r="A431" s="7" t="s">
        <v>544</v>
      </c>
      <c r="B431" s="7">
        <v>10</v>
      </c>
      <c r="C431" s="7" t="s">
        <v>157</v>
      </c>
    </row>
    <row r="432" spans="1:3" ht="15.95" customHeight="1" x14ac:dyDescent="0.3">
      <c r="A432" s="7" t="s">
        <v>545</v>
      </c>
      <c r="B432" s="7">
        <v>10</v>
      </c>
      <c r="C432" s="7" t="s">
        <v>157</v>
      </c>
    </row>
    <row r="433" spans="1:3" ht="15.95" customHeight="1" x14ac:dyDescent="0.3">
      <c r="A433" s="7" t="s">
        <v>546</v>
      </c>
      <c r="B433" s="7">
        <v>10</v>
      </c>
      <c r="C433" s="7" t="s">
        <v>157</v>
      </c>
    </row>
    <row r="434" spans="1:3" ht="15.95" customHeight="1" x14ac:dyDescent="0.3">
      <c r="A434" s="7" t="s">
        <v>547</v>
      </c>
      <c r="B434" s="7">
        <v>10</v>
      </c>
      <c r="C434" s="7" t="s">
        <v>157</v>
      </c>
    </row>
    <row r="435" spans="1:3" ht="15.95" customHeight="1" x14ac:dyDescent="0.3">
      <c r="A435" s="7" t="s">
        <v>548</v>
      </c>
      <c r="B435" s="7">
        <v>10</v>
      </c>
      <c r="C435" s="7" t="s">
        <v>157</v>
      </c>
    </row>
    <row r="436" spans="1:3" ht="15.95" customHeight="1" x14ac:dyDescent="0.3">
      <c r="A436" s="7" t="s">
        <v>549</v>
      </c>
      <c r="B436" s="7">
        <v>10</v>
      </c>
      <c r="C436" s="7" t="s">
        <v>157</v>
      </c>
    </row>
    <row r="437" spans="1:3" ht="15.95" customHeight="1" x14ac:dyDescent="0.3">
      <c r="A437" s="7" t="s">
        <v>550</v>
      </c>
      <c r="B437" s="7">
        <v>10</v>
      </c>
      <c r="C437" s="7" t="s">
        <v>157</v>
      </c>
    </row>
    <row r="438" spans="1:3" ht="15.95" customHeight="1" x14ac:dyDescent="0.3">
      <c r="A438" s="7" t="s">
        <v>551</v>
      </c>
      <c r="B438" s="7">
        <v>10</v>
      </c>
      <c r="C438" s="7" t="s">
        <v>157</v>
      </c>
    </row>
    <row r="439" spans="1:3" ht="15.95" customHeight="1" x14ac:dyDescent="0.3">
      <c r="A439" s="7" t="s">
        <v>552</v>
      </c>
      <c r="B439" s="7">
        <v>10</v>
      </c>
      <c r="C439" s="7" t="s">
        <v>157</v>
      </c>
    </row>
    <row r="440" spans="1:3" ht="15.95" customHeight="1" x14ac:dyDescent="0.3">
      <c r="A440" s="7" t="s">
        <v>553</v>
      </c>
      <c r="B440" s="7">
        <v>10</v>
      </c>
      <c r="C440" s="7" t="s">
        <v>157</v>
      </c>
    </row>
    <row r="441" spans="1:3" ht="15.95" customHeight="1" x14ac:dyDescent="0.3">
      <c r="A441" s="7" t="s">
        <v>554</v>
      </c>
      <c r="B441" s="7">
        <v>10</v>
      </c>
      <c r="C441" s="7" t="s">
        <v>157</v>
      </c>
    </row>
    <row r="442" spans="1:3" ht="15.95" customHeight="1" x14ac:dyDescent="0.3">
      <c r="A442" s="7" t="s">
        <v>555</v>
      </c>
      <c r="B442" s="7">
        <v>10</v>
      </c>
      <c r="C442" s="7" t="s">
        <v>157</v>
      </c>
    </row>
    <row r="443" spans="1:3" ht="15.95" customHeight="1" x14ac:dyDescent="0.3">
      <c r="A443" s="7" t="s">
        <v>556</v>
      </c>
      <c r="B443" s="7">
        <v>10</v>
      </c>
      <c r="C443" s="7" t="s">
        <v>157</v>
      </c>
    </row>
    <row r="444" spans="1:3" ht="15.95" customHeight="1" x14ac:dyDescent="0.3">
      <c r="A444" s="7" t="s">
        <v>557</v>
      </c>
      <c r="B444" s="7">
        <v>10</v>
      </c>
      <c r="C444" s="7" t="s">
        <v>157</v>
      </c>
    </row>
    <row r="445" spans="1:3" ht="15.95" customHeight="1" x14ac:dyDescent="0.3">
      <c r="A445" s="7" t="s">
        <v>558</v>
      </c>
      <c r="B445" s="7">
        <v>10</v>
      </c>
      <c r="C445" s="7" t="s">
        <v>157</v>
      </c>
    </row>
    <row r="446" spans="1:3" ht="15.95" customHeight="1" x14ac:dyDescent="0.3">
      <c r="A446" s="7" t="s">
        <v>559</v>
      </c>
      <c r="B446" s="7">
        <v>10</v>
      </c>
      <c r="C446" s="7" t="s">
        <v>157</v>
      </c>
    </row>
    <row r="447" spans="1:3" ht="15.95" customHeight="1" x14ac:dyDescent="0.3">
      <c r="A447" s="7" t="s">
        <v>560</v>
      </c>
      <c r="B447" s="7">
        <v>10</v>
      </c>
      <c r="C447" s="7" t="s">
        <v>157</v>
      </c>
    </row>
    <row r="448" spans="1:3" ht="15.95" customHeight="1" x14ac:dyDescent="0.3">
      <c r="A448" s="7" t="s">
        <v>561</v>
      </c>
      <c r="B448" s="7">
        <v>10</v>
      </c>
      <c r="C448" s="7" t="s">
        <v>157</v>
      </c>
    </row>
    <row r="449" spans="1:3" ht="15.95" customHeight="1" x14ac:dyDescent="0.3">
      <c r="A449" s="7" t="s">
        <v>562</v>
      </c>
      <c r="B449" s="7">
        <v>10</v>
      </c>
      <c r="C449" s="7" t="s">
        <v>157</v>
      </c>
    </row>
    <row r="450" spans="1:3" ht="15.95" customHeight="1" x14ac:dyDescent="0.3">
      <c r="A450" s="7" t="s">
        <v>563</v>
      </c>
      <c r="B450" s="7">
        <v>10</v>
      </c>
      <c r="C450" s="7" t="s">
        <v>157</v>
      </c>
    </row>
    <row r="451" spans="1:3" ht="15.95" customHeight="1" x14ac:dyDescent="0.3">
      <c r="A451" s="7" t="s">
        <v>564</v>
      </c>
      <c r="B451" s="7">
        <v>10</v>
      </c>
      <c r="C451" s="7" t="s">
        <v>157</v>
      </c>
    </row>
    <row r="452" spans="1:3" ht="15.95" customHeight="1" x14ac:dyDescent="0.3">
      <c r="A452" s="7" t="s">
        <v>565</v>
      </c>
      <c r="B452" s="7">
        <v>10</v>
      </c>
      <c r="C452" s="7" t="s">
        <v>157</v>
      </c>
    </row>
    <row r="453" spans="1:3" ht="15.95" customHeight="1" x14ac:dyDescent="0.3">
      <c r="A453" s="7" t="s">
        <v>566</v>
      </c>
      <c r="B453" s="7">
        <v>10</v>
      </c>
      <c r="C453" s="7" t="s">
        <v>157</v>
      </c>
    </row>
    <row r="454" spans="1:3" ht="15.95" customHeight="1" x14ac:dyDescent="0.3">
      <c r="A454" s="7" t="s">
        <v>567</v>
      </c>
      <c r="B454" s="7">
        <v>10</v>
      </c>
      <c r="C454" s="7" t="s">
        <v>157</v>
      </c>
    </row>
    <row r="455" spans="1:3" ht="15.95" customHeight="1" x14ac:dyDescent="0.3">
      <c r="A455" s="7" t="s">
        <v>568</v>
      </c>
      <c r="B455" s="7">
        <v>10</v>
      </c>
      <c r="C455" s="7" t="s">
        <v>157</v>
      </c>
    </row>
    <row r="456" spans="1:3" ht="15.95" customHeight="1" x14ac:dyDescent="0.3">
      <c r="A456" s="7" t="s">
        <v>569</v>
      </c>
      <c r="B456" s="7">
        <v>10</v>
      </c>
      <c r="C456" s="7" t="s">
        <v>157</v>
      </c>
    </row>
    <row r="457" spans="1:3" ht="15.95" customHeight="1" x14ac:dyDescent="0.3">
      <c r="A457" s="7" t="s">
        <v>570</v>
      </c>
      <c r="B457" s="7">
        <v>10</v>
      </c>
      <c r="C457" s="7" t="s">
        <v>157</v>
      </c>
    </row>
    <row r="458" spans="1:3" ht="15.95" customHeight="1" x14ac:dyDescent="0.3">
      <c r="A458" s="7" t="s">
        <v>571</v>
      </c>
      <c r="B458" s="7">
        <v>10</v>
      </c>
      <c r="C458" s="7" t="s">
        <v>157</v>
      </c>
    </row>
    <row r="459" spans="1:3" ht="15.95" customHeight="1" x14ac:dyDescent="0.3">
      <c r="A459" s="7" t="s">
        <v>572</v>
      </c>
      <c r="B459" s="7">
        <v>10</v>
      </c>
      <c r="C459" s="7" t="s">
        <v>157</v>
      </c>
    </row>
    <row r="460" spans="1:3" ht="15.95" customHeight="1" x14ac:dyDescent="0.3">
      <c r="A460" s="7" t="s">
        <v>573</v>
      </c>
      <c r="B460" s="7">
        <v>10</v>
      </c>
      <c r="C460" s="7" t="s">
        <v>157</v>
      </c>
    </row>
    <row r="461" spans="1:3" ht="15.95" customHeight="1" x14ac:dyDescent="0.3">
      <c r="A461" s="7" t="s">
        <v>574</v>
      </c>
      <c r="B461" s="7">
        <v>10</v>
      </c>
      <c r="C461" s="7" t="s">
        <v>157</v>
      </c>
    </row>
    <row r="462" spans="1:3" ht="15.95" customHeight="1" x14ac:dyDescent="0.3">
      <c r="A462" s="7" t="s">
        <v>575</v>
      </c>
      <c r="B462" s="7">
        <v>10</v>
      </c>
      <c r="C462" s="7" t="s">
        <v>157</v>
      </c>
    </row>
    <row r="463" spans="1:3" ht="15.95" customHeight="1" x14ac:dyDescent="0.3">
      <c r="A463" s="7" t="s">
        <v>576</v>
      </c>
      <c r="B463" s="7">
        <v>10</v>
      </c>
      <c r="C463" s="7" t="s">
        <v>157</v>
      </c>
    </row>
    <row r="464" spans="1:3" ht="15.95" customHeight="1" x14ac:dyDescent="0.3">
      <c r="A464" s="7" t="s">
        <v>266</v>
      </c>
      <c r="B464" s="7" t="s">
        <v>607</v>
      </c>
      <c r="C464" s="7" t="s">
        <v>504</v>
      </c>
    </row>
    <row r="465" spans="1:3" ht="15.95" customHeight="1" x14ac:dyDescent="0.3">
      <c r="A465" s="1" t="s">
        <v>7</v>
      </c>
      <c r="C465" s="2" t="s">
        <v>133</v>
      </c>
    </row>
    <row r="466" spans="1:3" ht="15.95" customHeight="1" x14ac:dyDescent="0.3">
      <c r="A466" s="1" t="s">
        <v>8</v>
      </c>
      <c r="B466" s="2">
        <v>1</v>
      </c>
      <c r="C466" s="2" t="s">
        <v>133</v>
      </c>
    </row>
    <row r="467" spans="1:3" ht="15.95" customHeight="1" x14ac:dyDescent="0.3">
      <c r="A467" s="1" t="s">
        <v>9</v>
      </c>
      <c r="B467" s="2">
        <v>1</v>
      </c>
      <c r="C467" s="2" t="s">
        <v>135</v>
      </c>
    </row>
    <row r="468" spans="1:3" ht="15.95" customHeight="1" x14ac:dyDescent="0.3">
      <c r="A468" s="1" t="s">
        <v>10</v>
      </c>
      <c r="B468" s="2">
        <v>1</v>
      </c>
      <c r="C468" s="2" t="s">
        <v>135</v>
      </c>
    </row>
    <row r="469" spans="1:3" ht="15.95" customHeight="1" x14ac:dyDescent="0.3">
      <c r="A469" s="1" t="s">
        <v>11</v>
      </c>
      <c r="C469" s="2" t="s">
        <v>133</v>
      </c>
    </row>
    <row r="470" spans="1:3" ht="15.95" customHeight="1" x14ac:dyDescent="0.3">
      <c r="A470" s="1" t="s">
        <v>12</v>
      </c>
      <c r="B470" s="2">
        <v>1</v>
      </c>
      <c r="C470" s="2" t="s">
        <v>133</v>
      </c>
    </row>
    <row r="471" spans="1:3" ht="15.95" customHeight="1" x14ac:dyDescent="0.3">
      <c r="A471" s="1" t="s">
        <v>13</v>
      </c>
      <c r="B471" s="2">
        <v>1</v>
      </c>
      <c r="C471" s="2" t="s">
        <v>133</v>
      </c>
    </row>
    <row r="472" spans="1:3" ht="15.95" customHeight="1" x14ac:dyDescent="0.3">
      <c r="A472" s="1" t="s">
        <v>14</v>
      </c>
      <c r="B472" s="2">
        <v>1</v>
      </c>
      <c r="C472" s="2" t="s">
        <v>133</v>
      </c>
    </row>
    <row r="473" spans="1:3" ht="15.95" customHeight="1" x14ac:dyDescent="0.3">
      <c r="A473" s="1" t="s">
        <v>15</v>
      </c>
      <c r="B473" s="2">
        <v>1</v>
      </c>
      <c r="C473" s="2" t="s">
        <v>133</v>
      </c>
    </row>
    <row r="474" spans="1:3" ht="15.95" customHeight="1" x14ac:dyDescent="0.3">
      <c r="A474" s="1" t="s">
        <v>41</v>
      </c>
      <c r="B474" s="2" t="s">
        <v>109</v>
      </c>
      <c r="C474" s="2" t="s">
        <v>135</v>
      </c>
    </row>
    <row r="475" spans="1:3" ht="15.95" customHeight="1" x14ac:dyDescent="0.3">
      <c r="A475" s="1" t="s">
        <v>42</v>
      </c>
      <c r="B475" s="2" t="s">
        <v>109</v>
      </c>
      <c r="C475" s="2" t="s">
        <v>135</v>
      </c>
    </row>
    <row r="476" spans="1:3" ht="15.95" customHeight="1" x14ac:dyDescent="0.3">
      <c r="A476" s="1" t="s">
        <v>43</v>
      </c>
      <c r="B476" s="2" t="s">
        <v>109</v>
      </c>
      <c r="C476" s="2" t="s">
        <v>135</v>
      </c>
    </row>
    <row r="477" spans="1:3" ht="15.95" customHeight="1" x14ac:dyDescent="0.3">
      <c r="A477" s="1" t="s">
        <v>44</v>
      </c>
      <c r="B477" s="2" t="s">
        <v>109</v>
      </c>
      <c r="C477" s="2" t="s">
        <v>135</v>
      </c>
    </row>
    <row r="478" spans="1:3" ht="15.95" customHeight="1" x14ac:dyDescent="0.3">
      <c r="A478" s="1" t="s">
        <v>45</v>
      </c>
      <c r="B478" s="2" t="s">
        <v>109</v>
      </c>
      <c r="C478" s="2" t="s">
        <v>135</v>
      </c>
    </row>
    <row r="479" spans="1:3" ht="15.95" customHeight="1" x14ac:dyDescent="0.3">
      <c r="A479" s="1" t="s">
        <v>46</v>
      </c>
      <c r="B479" s="2" t="s">
        <v>109</v>
      </c>
      <c r="C479" s="2" t="s">
        <v>133</v>
      </c>
    </row>
    <row r="480" spans="1:3" ht="15.95" customHeight="1" x14ac:dyDescent="0.3">
      <c r="A480" s="1" t="s">
        <v>47</v>
      </c>
      <c r="B480" s="2" t="s">
        <v>109</v>
      </c>
      <c r="C480" s="2" t="s">
        <v>133</v>
      </c>
    </row>
    <row r="481" spans="1:3" ht="15.95" customHeight="1" x14ac:dyDescent="0.3">
      <c r="A481" s="1" t="s">
        <v>48</v>
      </c>
      <c r="B481" s="2" t="s">
        <v>109</v>
      </c>
      <c r="C481" s="2" t="s">
        <v>133</v>
      </c>
    </row>
    <row r="482" spans="1:3" ht="15.95" customHeight="1" x14ac:dyDescent="0.3">
      <c r="A482" s="1" t="s">
        <v>49</v>
      </c>
      <c r="B482" s="2" t="s">
        <v>109</v>
      </c>
      <c r="C482" s="2" t="s">
        <v>133</v>
      </c>
    </row>
    <row r="483" spans="1:3" ht="15.95" customHeight="1" x14ac:dyDescent="0.3">
      <c r="A483" s="1" t="s">
        <v>50</v>
      </c>
      <c r="B483" s="2" t="s">
        <v>109</v>
      </c>
      <c r="C483" s="2" t="s">
        <v>133</v>
      </c>
    </row>
    <row r="484" spans="1:3" ht="15.95" customHeight="1" x14ac:dyDescent="0.3">
      <c r="A484" s="1" t="s">
        <v>51</v>
      </c>
      <c r="B484" s="2" t="s">
        <v>109</v>
      </c>
      <c r="C484" s="2" t="s">
        <v>133</v>
      </c>
    </row>
    <row r="485" spans="1:3" ht="15.95" customHeight="1" x14ac:dyDescent="0.3">
      <c r="A485" s="1" t="s">
        <v>52</v>
      </c>
      <c r="B485" s="2" t="s">
        <v>109</v>
      </c>
      <c r="C485" s="2" t="s">
        <v>135</v>
      </c>
    </row>
    <row r="486" spans="1:3" ht="15.95" customHeight="1" x14ac:dyDescent="0.3">
      <c r="A486" s="1" t="s">
        <v>53</v>
      </c>
      <c r="B486" s="2" t="s">
        <v>109</v>
      </c>
      <c r="C486" s="2" t="s">
        <v>135</v>
      </c>
    </row>
    <row r="487" spans="1:3" ht="15.95" customHeight="1" x14ac:dyDescent="0.3">
      <c r="A487" s="1" t="s">
        <v>54</v>
      </c>
      <c r="B487" s="2" t="s">
        <v>109</v>
      </c>
      <c r="C487" s="2" t="s">
        <v>133</v>
      </c>
    </row>
    <row r="488" spans="1:3" ht="15.95" customHeight="1" x14ac:dyDescent="0.3">
      <c r="A488" s="1" t="s">
        <v>55</v>
      </c>
      <c r="B488" s="2" t="s">
        <v>109</v>
      </c>
      <c r="C488" s="2" t="s">
        <v>133</v>
      </c>
    </row>
    <row r="489" spans="1:3" ht="15.95" customHeight="1" x14ac:dyDescent="0.3">
      <c r="A489" s="1" t="s">
        <v>56</v>
      </c>
      <c r="B489" s="2" t="s">
        <v>109</v>
      </c>
      <c r="C489" s="2" t="s">
        <v>133</v>
      </c>
    </row>
    <row r="490" spans="1:3" ht="15.95" customHeight="1" x14ac:dyDescent="0.3">
      <c r="A490" s="1" t="s">
        <v>57</v>
      </c>
      <c r="B490" s="2" t="s">
        <v>109</v>
      </c>
      <c r="C490" s="2" t="s">
        <v>133</v>
      </c>
    </row>
    <row r="491" spans="1:3" ht="15.95" customHeight="1" x14ac:dyDescent="0.3">
      <c r="A491" s="1" t="s">
        <v>58</v>
      </c>
      <c r="B491" s="2" t="s">
        <v>109</v>
      </c>
      <c r="C491" s="2" t="s">
        <v>135</v>
      </c>
    </row>
    <row r="492" spans="1:3" ht="15.95" customHeight="1" x14ac:dyDescent="0.3">
      <c r="A492" s="1" t="s">
        <v>59</v>
      </c>
      <c r="B492" s="2" t="s">
        <v>109</v>
      </c>
      <c r="C492" s="2" t="s">
        <v>135</v>
      </c>
    </row>
    <row r="493" spans="1:3" ht="15.95" customHeight="1" x14ac:dyDescent="0.3">
      <c r="A493" s="1" t="s">
        <v>60</v>
      </c>
      <c r="B493" s="2" t="s">
        <v>109</v>
      </c>
      <c r="C493" s="2" t="s">
        <v>135</v>
      </c>
    </row>
    <row r="494" spans="1:3" ht="18" customHeight="1" x14ac:dyDescent="0.3">
      <c r="A494" s="1" t="s">
        <v>61</v>
      </c>
      <c r="B494" s="2" t="s">
        <v>109</v>
      </c>
      <c r="C494" s="2" t="s">
        <v>133</v>
      </c>
    </row>
    <row r="495" spans="1:3" ht="15.95" customHeight="1" x14ac:dyDescent="0.3">
      <c r="A495" s="1" t="s">
        <v>62</v>
      </c>
      <c r="B495" s="2" t="s">
        <v>109</v>
      </c>
      <c r="C495" s="2" t="s">
        <v>135</v>
      </c>
    </row>
    <row r="496" spans="1:3" ht="15.95" customHeight="1" x14ac:dyDescent="0.3">
      <c r="A496" s="1" t="s">
        <v>63</v>
      </c>
      <c r="B496" s="2" t="s">
        <v>109</v>
      </c>
      <c r="C496" s="2" t="s">
        <v>135</v>
      </c>
    </row>
    <row r="497" spans="1:3" ht="15.95" customHeight="1" x14ac:dyDescent="0.3">
      <c r="A497" s="1" t="s">
        <v>64</v>
      </c>
      <c r="B497" s="2" t="s">
        <v>109</v>
      </c>
      <c r="C497" s="2" t="s">
        <v>135</v>
      </c>
    </row>
    <row r="498" spans="1:3" ht="15.95" customHeight="1" x14ac:dyDescent="0.3">
      <c r="A498" s="1" t="s">
        <v>65</v>
      </c>
      <c r="B498" s="2" t="s">
        <v>109</v>
      </c>
      <c r="C498" s="2" t="s">
        <v>135</v>
      </c>
    </row>
    <row r="499" spans="1:3" ht="15.95" customHeight="1" x14ac:dyDescent="0.3">
      <c r="A499" s="1" t="s">
        <v>66</v>
      </c>
      <c r="B499" s="2" t="s">
        <v>109</v>
      </c>
      <c r="C499" s="2" t="s">
        <v>135</v>
      </c>
    </row>
    <row r="500" spans="1:3" ht="15.95" customHeight="1" x14ac:dyDescent="0.3">
      <c r="A500" s="1" t="s">
        <v>67</v>
      </c>
      <c r="B500" s="2" t="s">
        <v>109</v>
      </c>
      <c r="C500" s="2" t="s">
        <v>135</v>
      </c>
    </row>
    <row r="501" spans="1:3" ht="15.95" customHeight="1" x14ac:dyDescent="0.3">
      <c r="A501" s="1" t="s">
        <v>68</v>
      </c>
      <c r="B501" s="2" t="s">
        <v>109</v>
      </c>
      <c r="C501" s="2" t="s">
        <v>135</v>
      </c>
    </row>
    <row r="502" spans="1:3" ht="15.95" customHeight="1" x14ac:dyDescent="0.3">
      <c r="A502" s="1" t="s">
        <v>69</v>
      </c>
      <c r="B502" s="2" t="s">
        <v>109</v>
      </c>
      <c r="C502" s="2" t="s">
        <v>135</v>
      </c>
    </row>
    <row r="503" spans="1:3" ht="15.95" customHeight="1" x14ac:dyDescent="0.3">
      <c r="A503" s="1" t="s">
        <v>70</v>
      </c>
      <c r="B503" s="2" t="s">
        <v>109</v>
      </c>
      <c r="C503" s="2" t="s">
        <v>135</v>
      </c>
    </row>
    <row r="504" spans="1:3" ht="15.95" customHeight="1" x14ac:dyDescent="0.3">
      <c r="A504" s="1" t="s">
        <v>71</v>
      </c>
      <c r="B504" s="2" t="s">
        <v>109</v>
      </c>
      <c r="C504" s="2" t="s">
        <v>135</v>
      </c>
    </row>
    <row r="505" spans="1:3" ht="15.95" customHeight="1" x14ac:dyDescent="0.3">
      <c r="A505" s="1" t="s">
        <v>72</v>
      </c>
      <c r="B505" s="2" t="s">
        <v>109</v>
      </c>
      <c r="C505" s="2" t="s">
        <v>135</v>
      </c>
    </row>
    <row r="506" spans="1:3" ht="15.95" customHeight="1" x14ac:dyDescent="0.3">
      <c r="A506" s="1" t="s">
        <v>73</v>
      </c>
      <c r="B506" s="2" t="s">
        <v>109</v>
      </c>
      <c r="C506" s="2" t="s">
        <v>135</v>
      </c>
    </row>
    <row r="507" spans="1:3" ht="15.95" customHeight="1" x14ac:dyDescent="0.3">
      <c r="A507" s="1" t="s">
        <v>74</v>
      </c>
      <c r="B507" s="2" t="s">
        <v>109</v>
      </c>
      <c r="C507" s="2" t="s">
        <v>135</v>
      </c>
    </row>
    <row r="508" spans="1:3" ht="15.95" customHeight="1" x14ac:dyDescent="0.3">
      <c r="A508" s="1" t="s">
        <v>75</v>
      </c>
      <c r="B508" s="2" t="s">
        <v>109</v>
      </c>
      <c r="C508" s="2" t="s">
        <v>135</v>
      </c>
    </row>
    <row r="509" spans="1:3" ht="15.95" customHeight="1" x14ac:dyDescent="0.3">
      <c r="A509" s="1" t="s">
        <v>76</v>
      </c>
      <c r="B509" s="2" t="s">
        <v>109</v>
      </c>
      <c r="C509" s="2" t="s">
        <v>135</v>
      </c>
    </row>
    <row r="510" spans="1:3" ht="15.95" customHeight="1" x14ac:dyDescent="0.3">
      <c r="A510" s="4" t="s">
        <v>113</v>
      </c>
      <c r="B510" s="2" t="s">
        <v>136</v>
      </c>
      <c r="C510" s="2" t="s">
        <v>134</v>
      </c>
    </row>
    <row r="511" spans="1:3" ht="15.95" customHeight="1" x14ac:dyDescent="0.3">
      <c r="A511" s="4" t="s">
        <v>114</v>
      </c>
      <c r="B511" s="2" t="s">
        <v>137</v>
      </c>
      <c r="C511" s="2" t="s">
        <v>134</v>
      </c>
    </row>
    <row r="512" spans="1:3" ht="15.95" customHeight="1" x14ac:dyDescent="0.3">
      <c r="A512" s="4" t="s">
        <v>115</v>
      </c>
      <c r="B512" s="2" t="s">
        <v>138</v>
      </c>
      <c r="C512" s="2" t="s">
        <v>134</v>
      </c>
    </row>
    <row r="513" spans="1:3" ht="15.95" customHeight="1" x14ac:dyDescent="0.3">
      <c r="A513" s="4" t="s">
        <v>116</v>
      </c>
      <c r="B513" s="2" t="s">
        <v>139</v>
      </c>
      <c r="C513" s="2" t="s">
        <v>134</v>
      </c>
    </row>
    <row r="514" spans="1:3" ht="15.95" customHeight="1" x14ac:dyDescent="0.3">
      <c r="A514" s="4" t="s">
        <v>117</v>
      </c>
      <c r="B514" s="2" t="s">
        <v>140</v>
      </c>
      <c r="C514" s="2" t="s">
        <v>134</v>
      </c>
    </row>
    <row r="515" spans="1:3" ht="15.95" customHeight="1" x14ac:dyDescent="0.3">
      <c r="A515" s="4" t="s">
        <v>118</v>
      </c>
      <c r="B515" s="2" t="s">
        <v>141</v>
      </c>
      <c r="C515" s="2" t="s">
        <v>134</v>
      </c>
    </row>
    <row r="516" spans="1:3" ht="15.95" customHeight="1" x14ac:dyDescent="0.3">
      <c r="A516" s="4" t="s">
        <v>119</v>
      </c>
      <c r="B516" s="2" t="s">
        <v>142</v>
      </c>
      <c r="C516" s="2" t="s">
        <v>134</v>
      </c>
    </row>
    <row r="517" spans="1:3" ht="15.95" customHeight="1" x14ac:dyDescent="0.3">
      <c r="A517" s="4" t="s">
        <v>120</v>
      </c>
      <c r="B517" s="2" t="s">
        <v>143</v>
      </c>
      <c r="C517" s="2" t="s">
        <v>134</v>
      </c>
    </row>
    <row r="518" spans="1:3" ht="15.95" customHeight="1" x14ac:dyDescent="0.3">
      <c r="A518" s="4" t="s">
        <v>121</v>
      </c>
      <c r="B518" s="2" t="s">
        <v>144</v>
      </c>
      <c r="C518" s="2" t="s">
        <v>134</v>
      </c>
    </row>
    <row r="519" spans="1:3" ht="15.95" customHeight="1" x14ac:dyDescent="0.3">
      <c r="A519" s="4" t="s">
        <v>122</v>
      </c>
      <c r="B519" s="2" t="s">
        <v>145</v>
      </c>
      <c r="C519" s="2" t="s">
        <v>134</v>
      </c>
    </row>
    <row r="520" spans="1:3" ht="15.95" customHeight="1" x14ac:dyDescent="0.3">
      <c r="A520" s="4" t="s">
        <v>123</v>
      </c>
      <c r="B520" s="2" t="s">
        <v>146</v>
      </c>
      <c r="C520" s="2" t="s">
        <v>134</v>
      </c>
    </row>
    <row r="521" spans="1:3" ht="15.95" customHeight="1" x14ac:dyDescent="0.3">
      <c r="A521" s="4" t="s">
        <v>124</v>
      </c>
      <c r="B521" s="2" t="s">
        <v>147</v>
      </c>
      <c r="C521" s="2" t="s">
        <v>134</v>
      </c>
    </row>
    <row r="522" spans="1:3" ht="15.95" customHeight="1" x14ac:dyDescent="0.3">
      <c r="A522" s="4" t="s">
        <v>125</v>
      </c>
      <c r="B522" s="2" t="s">
        <v>148</v>
      </c>
      <c r="C522" s="2" t="s">
        <v>134</v>
      </c>
    </row>
    <row r="523" spans="1:3" ht="15.95" customHeight="1" x14ac:dyDescent="0.3">
      <c r="A523" s="4" t="s">
        <v>126</v>
      </c>
      <c r="B523" s="2" t="s">
        <v>149</v>
      </c>
      <c r="C523" s="2" t="s">
        <v>134</v>
      </c>
    </row>
    <row r="524" spans="1:3" ht="15.95" customHeight="1" x14ac:dyDescent="0.3">
      <c r="A524" s="4" t="s">
        <v>127</v>
      </c>
      <c r="B524" s="2" t="s">
        <v>150</v>
      </c>
      <c r="C524" s="2" t="s">
        <v>134</v>
      </c>
    </row>
    <row r="525" spans="1:3" ht="15.95" customHeight="1" x14ac:dyDescent="0.3">
      <c r="A525" s="4" t="s">
        <v>128</v>
      </c>
      <c r="B525" s="2" t="s">
        <v>151</v>
      </c>
      <c r="C525" s="2" t="s">
        <v>134</v>
      </c>
    </row>
    <row r="526" spans="1:3" ht="15.95" customHeight="1" x14ac:dyDescent="0.3">
      <c r="A526" s="4" t="s">
        <v>129</v>
      </c>
      <c r="B526" s="2" t="s">
        <v>152</v>
      </c>
      <c r="C526" s="2" t="s">
        <v>134</v>
      </c>
    </row>
    <row r="527" spans="1:3" ht="15.95" customHeight="1" x14ac:dyDescent="0.3">
      <c r="A527" s="4" t="s">
        <v>130</v>
      </c>
      <c r="B527" s="2" t="s">
        <v>153</v>
      </c>
      <c r="C527" s="2" t="s">
        <v>134</v>
      </c>
    </row>
    <row r="528" spans="1:3" ht="15.95" customHeight="1" x14ac:dyDescent="0.3">
      <c r="A528" s="4" t="s">
        <v>131</v>
      </c>
      <c r="B528" s="2" t="s">
        <v>154</v>
      </c>
      <c r="C528" s="2" t="s">
        <v>134</v>
      </c>
    </row>
    <row r="529" spans="1:3" ht="15.95" customHeight="1" x14ac:dyDescent="0.3">
      <c r="A529" s="1" t="s">
        <v>77</v>
      </c>
      <c r="B529" s="2" t="s">
        <v>109</v>
      </c>
      <c r="C529" s="2" t="s">
        <v>135</v>
      </c>
    </row>
    <row r="530" spans="1:3" ht="15.95" customHeight="1" x14ac:dyDescent="0.3">
      <c r="A530" s="1" t="s">
        <v>78</v>
      </c>
      <c r="B530" s="2" t="s">
        <v>109</v>
      </c>
      <c r="C530" s="2" t="s">
        <v>135</v>
      </c>
    </row>
    <row r="531" spans="1:3" ht="15.95" customHeight="1" x14ac:dyDescent="0.3">
      <c r="A531" s="1" t="s">
        <v>79</v>
      </c>
      <c r="B531" s="2" t="s">
        <v>109</v>
      </c>
      <c r="C531" s="2" t="s">
        <v>133</v>
      </c>
    </row>
    <row r="532" spans="1:3" ht="15.95" customHeight="1" x14ac:dyDescent="0.3">
      <c r="A532" s="1" t="s">
        <v>80</v>
      </c>
      <c r="B532" s="2" t="s">
        <v>109</v>
      </c>
      <c r="C532" s="2" t="s">
        <v>133</v>
      </c>
    </row>
    <row r="533" spans="1:3" ht="15.95" customHeight="1" x14ac:dyDescent="0.3">
      <c r="A533" s="5" t="s">
        <v>132</v>
      </c>
      <c r="B533" s="2" t="s">
        <v>155</v>
      </c>
      <c r="C533" s="2" t="s">
        <v>134</v>
      </c>
    </row>
    <row r="534" spans="1:3" ht="15.95" customHeight="1" x14ac:dyDescent="0.3">
      <c r="A534" s="1" t="s">
        <v>81</v>
      </c>
      <c r="B534" s="2" t="s">
        <v>109</v>
      </c>
      <c r="C534" s="2" t="s">
        <v>135</v>
      </c>
    </row>
    <row r="535" spans="1:3" ht="15.95" customHeight="1" x14ac:dyDescent="0.3">
      <c r="A535" s="1" t="s">
        <v>82</v>
      </c>
      <c r="B535" s="2" t="s">
        <v>110</v>
      </c>
      <c r="C535" s="2" t="s">
        <v>135</v>
      </c>
    </row>
    <row r="536" spans="1:3" ht="15.95" customHeight="1" x14ac:dyDescent="0.3">
      <c r="A536" s="1" t="s">
        <v>83</v>
      </c>
      <c r="B536" s="2" t="s">
        <v>111</v>
      </c>
      <c r="C536" s="2" t="s">
        <v>135</v>
      </c>
    </row>
    <row r="537" spans="1:3" ht="15.95" customHeight="1" x14ac:dyDescent="0.3">
      <c r="A537" s="1" t="s">
        <v>84</v>
      </c>
      <c r="B537" s="2" t="s">
        <v>112</v>
      </c>
      <c r="C537" s="2" t="s">
        <v>135</v>
      </c>
    </row>
    <row r="538" spans="1:3" ht="15.95" customHeight="1" x14ac:dyDescent="0.3">
      <c r="A538" s="1" t="s">
        <v>85</v>
      </c>
      <c r="B538" s="2">
        <v>1</v>
      </c>
      <c r="C538" s="2" t="s">
        <v>135</v>
      </c>
    </row>
    <row r="540" spans="1:3" ht="15.95" customHeight="1" x14ac:dyDescent="0.3">
      <c r="A540" s="4"/>
    </row>
    <row r="541" spans="1:3" ht="15.95" customHeight="1" x14ac:dyDescent="0.3">
      <c r="A541" s="9" t="s">
        <v>2</v>
      </c>
      <c r="B541" s="1">
        <v>111</v>
      </c>
    </row>
    <row r="542" spans="1:3" ht="15.95" customHeight="1" x14ac:dyDescent="0.3">
      <c r="A542" s="9" t="s">
        <v>657</v>
      </c>
      <c r="B542" s="1" t="s">
        <v>93</v>
      </c>
    </row>
    <row r="543" spans="1:3" ht="15.95" customHeight="1" x14ac:dyDescent="0.3">
      <c r="A543" s="9" t="s">
        <v>658</v>
      </c>
      <c r="B543" s="1">
        <v>111</v>
      </c>
    </row>
    <row r="544" spans="1:3" ht="15.95" customHeight="1" x14ac:dyDescent="0.3">
      <c r="A544" s="9" t="s">
        <v>3</v>
      </c>
      <c r="B544" s="1">
        <v>111</v>
      </c>
    </row>
    <row r="545" spans="1:2" ht="15.95" customHeight="1" x14ac:dyDescent="0.3">
      <c r="A545" s="9" t="s">
        <v>659</v>
      </c>
      <c r="B545" s="1" t="s">
        <v>95</v>
      </c>
    </row>
    <row r="546" spans="1:2" ht="15.95" customHeight="1" x14ac:dyDescent="0.3">
      <c r="A546" s="9" t="s">
        <v>660</v>
      </c>
      <c r="B546" s="1">
        <v>123</v>
      </c>
    </row>
    <row r="547" spans="1:2" ht="15.95" customHeight="1" x14ac:dyDescent="0.3">
      <c r="A547" s="9" t="s">
        <v>661</v>
      </c>
      <c r="B547" s="1">
        <v>220</v>
      </c>
    </row>
    <row r="548" spans="1:2" ht="15.95" customHeight="1" x14ac:dyDescent="0.3">
      <c r="A548" s="9" t="s">
        <v>662</v>
      </c>
      <c r="B548" s="1">
        <v>200</v>
      </c>
    </row>
    <row r="549" spans="1:2" ht="15.95" customHeight="1" x14ac:dyDescent="0.3">
      <c r="A549" s="9" t="s">
        <v>663</v>
      </c>
      <c r="B549" s="1">
        <v>9</v>
      </c>
    </row>
    <row r="550" spans="1:2" ht="15.95" customHeight="1" x14ac:dyDescent="0.3">
      <c r="A550" s="9" t="s">
        <v>664</v>
      </c>
      <c r="B550" s="1">
        <v>150</v>
      </c>
    </row>
    <row r="551" spans="1:2" ht="15.95" customHeight="1" x14ac:dyDescent="0.3">
      <c r="A551" s="9" t="s">
        <v>4</v>
      </c>
      <c r="B551" s="1" t="s">
        <v>102</v>
      </c>
    </row>
    <row r="552" spans="1:2" ht="15.95" customHeight="1" x14ac:dyDescent="0.3">
      <c r="A552" s="9" t="s">
        <v>5</v>
      </c>
      <c r="B552" s="1">
        <v>1</v>
      </c>
    </row>
    <row r="553" spans="1:2" ht="15.95" customHeight="1" x14ac:dyDescent="0.3">
      <c r="A553" s="9" t="s">
        <v>6</v>
      </c>
      <c r="B553" s="1">
        <v>50</v>
      </c>
    </row>
    <row r="554" spans="1:2" ht="15.95" customHeight="1" x14ac:dyDescent="0.3">
      <c r="A554" s="9" t="s">
        <v>665</v>
      </c>
      <c r="B554" s="1" t="s">
        <v>92</v>
      </c>
    </row>
    <row r="555" spans="1:2" ht="15.95" customHeight="1" x14ac:dyDescent="0.3">
      <c r="A555" s="9" t="s">
        <v>666</v>
      </c>
      <c r="B555" s="1">
        <v>1</v>
      </c>
    </row>
    <row r="556" spans="1:2" ht="15.95" customHeight="1" x14ac:dyDescent="0.3">
      <c r="A556" s="9" t="s">
        <v>667</v>
      </c>
      <c r="B556" s="1" t="s">
        <v>103</v>
      </c>
    </row>
    <row r="557" spans="1:2" ht="15.95" customHeight="1" x14ac:dyDescent="0.3">
      <c r="A557" s="9" t="s">
        <v>668</v>
      </c>
      <c r="B557" s="1">
        <v>1</v>
      </c>
    </row>
    <row r="558" spans="1:2" ht="15.95" customHeight="1" x14ac:dyDescent="0.3">
      <c r="A558" s="9" t="s">
        <v>669</v>
      </c>
      <c r="B558" s="1">
        <v>11</v>
      </c>
    </row>
    <row r="559" spans="1:2" ht="15.95" customHeight="1" x14ac:dyDescent="0.3">
      <c r="A559" s="9" t="s">
        <v>670</v>
      </c>
      <c r="B559" s="1">
        <v>1</v>
      </c>
    </row>
    <row r="560" spans="1:2" ht="15.95" customHeight="1" x14ac:dyDescent="0.3">
      <c r="A560" s="9" t="s">
        <v>671</v>
      </c>
      <c r="B560" s="1">
        <v>1</v>
      </c>
    </row>
    <row r="561" spans="1:2" ht="15.95" customHeight="1" x14ac:dyDescent="0.3">
      <c r="A561" s="9" t="s">
        <v>672</v>
      </c>
      <c r="B561" s="1">
        <v>4</v>
      </c>
    </row>
    <row r="562" spans="1:2" ht="15.95" customHeight="1" x14ac:dyDescent="0.3">
      <c r="A562" s="9" t="s">
        <v>673</v>
      </c>
      <c r="B562" s="1">
        <v>31</v>
      </c>
    </row>
    <row r="563" spans="1:2" ht="15.95" customHeight="1" x14ac:dyDescent="0.3">
      <c r="A563" s="9" t="s">
        <v>674</v>
      </c>
      <c r="B563" s="1">
        <v>41</v>
      </c>
    </row>
    <row r="564" spans="1:2" ht="15.95" customHeight="1" x14ac:dyDescent="0.3">
      <c r="A564" s="9" t="s">
        <v>675</v>
      </c>
      <c r="B564" s="1">
        <v>11</v>
      </c>
    </row>
    <row r="565" spans="1:2" ht="15.95" customHeight="1" x14ac:dyDescent="0.3">
      <c r="A565" s="9" t="s">
        <v>676</v>
      </c>
      <c r="B565" s="1">
        <v>21</v>
      </c>
    </row>
    <row r="566" spans="1:2" ht="15.95" customHeight="1" x14ac:dyDescent="0.3">
      <c r="A566" s="9" t="s">
        <v>677</v>
      </c>
      <c r="B566" s="1">
        <v>31</v>
      </c>
    </row>
    <row r="567" spans="1:2" ht="15.95" customHeight="1" x14ac:dyDescent="0.3">
      <c r="A567" s="9" t="s">
        <v>678</v>
      </c>
      <c r="B567" s="1">
        <v>41</v>
      </c>
    </row>
    <row r="568" spans="1:2" ht="15.95" customHeight="1" x14ac:dyDescent="0.3">
      <c r="A568" s="9" t="s">
        <v>679</v>
      </c>
      <c r="B568" s="1">
        <v>11</v>
      </c>
    </row>
    <row r="569" spans="1:2" ht="15.95" customHeight="1" x14ac:dyDescent="0.3">
      <c r="A569" s="9" t="s">
        <v>680</v>
      </c>
      <c r="B569" s="1">
        <v>21</v>
      </c>
    </row>
    <row r="570" spans="1:2" ht="15.95" customHeight="1" x14ac:dyDescent="0.3">
      <c r="A570" s="9" t="s">
        <v>681</v>
      </c>
      <c r="B570" s="1">
        <v>31</v>
      </c>
    </row>
    <row r="571" spans="1:2" ht="15.95" customHeight="1" x14ac:dyDescent="0.3">
      <c r="A571" s="9" t="s">
        <v>682</v>
      </c>
      <c r="B571" s="1">
        <v>41</v>
      </c>
    </row>
    <row r="572" spans="1:2" ht="15.95" customHeight="1" x14ac:dyDescent="0.3">
      <c r="A572" s="9" t="s">
        <v>683</v>
      </c>
      <c r="B572" s="1">
        <v>51</v>
      </c>
    </row>
    <row r="573" spans="1:2" ht="15.95" customHeight="1" x14ac:dyDescent="0.3">
      <c r="A573" s="9" t="s">
        <v>684</v>
      </c>
      <c r="B573" s="1">
        <v>61</v>
      </c>
    </row>
    <row r="574" spans="1:2" ht="15.95" customHeight="1" x14ac:dyDescent="0.3">
      <c r="A574" s="9" t="s">
        <v>18</v>
      </c>
      <c r="B574" s="1">
        <v>71</v>
      </c>
    </row>
    <row r="575" spans="1:2" ht="15.95" customHeight="1" x14ac:dyDescent="0.3">
      <c r="A575" s="9" t="s">
        <v>19</v>
      </c>
      <c r="B575" s="1">
        <v>81</v>
      </c>
    </row>
    <row r="576" spans="1:2" ht="15.95" customHeight="1" x14ac:dyDescent="0.3">
      <c r="A576" s="9" t="s">
        <v>20</v>
      </c>
      <c r="B576" s="1">
        <v>91</v>
      </c>
    </row>
    <row r="577" spans="1:2" ht="15.95" customHeight="1" x14ac:dyDescent="0.3">
      <c r="A577" s="9" t="s">
        <v>21</v>
      </c>
      <c r="B577" s="1">
        <v>101</v>
      </c>
    </row>
    <row r="578" spans="1:2" ht="15.95" customHeight="1" x14ac:dyDescent="0.3">
      <c r="A578" s="9" t="s">
        <v>22</v>
      </c>
      <c r="B578" s="1">
        <v>111</v>
      </c>
    </row>
    <row r="579" spans="1:2" ht="15.95" customHeight="1" x14ac:dyDescent="0.3">
      <c r="A579" s="9" t="s">
        <v>23</v>
      </c>
      <c r="B579" s="1">
        <v>121</v>
      </c>
    </row>
    <row r="580" spans="1:2" ht="15.95" customHeight="1" x14ac:dyDescent="0.3">
      <c r="A580" s="9" t="s">
        <v>24</v>
      </c>
      <c r="B580" s="1">
        <v>131</v>
      </c>
    </row>
    <row r="581" spans="1:2" ht="15.95" customHeight="1" x14ac:dyDescent="0.3">
      <c r="A581" s="9" t="s">
        <v>25</v>
      </c>
      <c r="B581" s="1">
        <v>141</v>
      </c>
    </row>
    <row r="582" spans="1:2" ht="15.95" customHeight="1" x14ac:dyDescent="0.3">
      <c r="A582" s="9" t="s">
        <v>26</v>
      </c>
      <c r="B582" s="1">
        <v>151</v>
      </c>
    </row>
    <row r="583" spans="1:2" ht="15.95" customHeight="1" x14ac:dyDescent="0.3">
      <c r="A583" s="9" t="s">
        <v>27</v>
      </c>
      <c r="B583" s="1">
        <v>161</v>
      </c>
    </row>
    <row r="584" spans="1:2" ht="15.95" customHeight="1" x14ac:dyDescent="0.3">
      <c r="A584" s="9" t="s">
        <v>28</v>
      </c>
      <c r="B584" s="1">
        <v>171</v>
      </c>
    </row>
    <row r="585" spans="1:2" ht="15.95" customHeight="1" x14ac:dyDescent="0.3">
      <c r="A585" s="9" t="s">
        <v>29</v>
      </c>
      <c r="B585" s="1">
        <v>181</v>
      </c>
    </row>
    <row r="586" spans="1:2" ht="15.95" customHeight="1" x14ac:dyDescent="0.3">
      <c r="A586" s="9" t="s">
        <v>30</v>
      </c>
      <c r="B586" s="1">
        <v>191</v>
      </c>
    </row>
    <row r="587" spans="1:2" ht="15.95" customHeight="1" x14ac:dyDescent="0.3">
      <c r="A587" s="9" t="s">
        <v>31</v>
      </c>
      <c r="B587" s="1">
        <v>201</v>
      </c>
    </row>
    <row r="588" spans="1:2" ht="15.95" customHeight="1" x14ac:dyDescent="0.3">
      <c r="A588" s="9" t="s">
        <v>32</v>
      </c>
      <c r="B588" s="1">
        <v>211</v>
      </c>
    </row>
    <row r="589" spans="1:2" ht="15.95" customHeight="1" x14ac:dyDescent="0.3">
      <c r="A589" s="9" t="s">
        <v>33</v>
      </c>
      <c r="B589" s="1">
        <v>221</v>
      </c>
    </row>
    <row r="590" spans="1:2" ht="15.95" customHeight="1" x14ac:dyDescent="0.3">
      <c r="A590" s="9" t="s">
        <v>34</v>
      </c>
      <c r="B590" s="1">
        <v>231</v>
      </c>
    </row>
    <row r="591" spans="1:2" ht="15.95" customHeight="1" x14ac:dyDescent="0.3">
      <c r="A591" s="9" t="s">
        <v>35</v>
      </c>
      <c r="B591" s="1">
        <v>241</v>
      </c>
    </row>
    <row r="592" spans="1:2" ht="15.95" customHeight="1" x14ac:dyDescent="0.3">
      <c r="A592" s="9" t="s">
        <v>685</v>
      </c>
      <c r="B592" s="1">
        <v>251</v>
      </c>
    </row>
    <row r="593" spans="1:2" ht="15.95" customHeight="1" x14ac:dyDescent="0.3">
      <c r="A593" s="9" t="s">
        <v>686</v>
      </c>
      <c r="B593" s="1">
        <v>261</v>
      </c>
    </row>
    <row r="594" spans="1:2" ht="15.95" customHeight="1" x14ac:dyDescent="0.3">
      <c r="A594" s="9" t="s">
        <v>687</v>
      </c>
      <c r="B594" s="1">
        <v>271</v>
      </c>
    </row>
    <row r="595" spans="1:2" ht="15.95" customHeight="1" x14ac:dyDescent="0.3">
      <c r="A595" s="9" t="s">
        <v>36</v>
      </c>
      <c r="B595" s="1">
        <v>281</v>
      </c>
    </row>
    <row r="596" spans="1:2" ht="15.95" customHeight="1" x14ac:dyDescent="0.3">
      <c r="A596" s="9" t="s">
        <v>37</v>
      </c>
      <c r="B596" s="1">
        <v>291</v>
      </c>
    </row>
    <row r="597" spans="1:2" ht="15.95" customHeight="1" x14ac:dyDescent="0.3">
      <c r="A597" s="9" t="s">
        <v>38</v>
      </c>
      <c r="B597" s="1">
        <v>301</v>
      </c>
    </row>
    <row r="598" spans="1:2" ht="15.95" customHeight="1" x14ac:dyDescent="0.3">
      <c r="A598" s="9" t="s">
        <v>688</v>
      </c>
      <c r="B598" s="1">
        <v>1</v>
      </c>
    </row>
    <row r="599" spans="1:2" ht="15.95" customHeight="1" x14ac:dyDescent="0.3">
      <c r="A599" s="9" t="s">
        <v>689</v>
      </c>
      <c r="B599" s="1">
        <v>4</v>
      </c>
    </row>
    <row r="600" spans="1:2" ht="15.95" customHeight="1" x14ac:dyDescent="0.3">
      <c r="A600" s="9" t="s">
        <v>690</v>
      </c>
      <c r="B600" s="1">
        <v>1</v>
      </c>
    </row>
    <row r="601" spans="1:2" ht="15.95" customHeight="1" x14ac:dyDescent="0.3">
      <c r="A601" s="9" t="s">
        <v>692</v>
      </c>
      <c r="B601" s="1">
        <v>1</v>
      </c>
    </row>
    <row r="602" spans="1:2" ht="15.95" customHeight="1" x14ac:dyDescent="0.3">
      <c r="A602" s="9" t="s">
        <v>693</v>
      </c>
      <c r="B602" s="1">
        <v>1</v>
      </c>
    </row>
    <row r="603" spans="1:2" ht="15.95" customHeight="1" x14ac:dyDescent="0.3">
      <c r="A603" s="9" t="s">
        <v>694</v>
      </c>
      <c r="B603" s="1">
        <v>1</v>
      </c>
    </row>
    <row r="604" spans="1:2" ht="15.95" customHeight="1" x14ac:dyDescent="0.3">
      <c r="A604" s="9" t="s">
        <v>695</v>
      </c>
      <c r="B604" s="1">
        <v>1</v>
      </c>
    </row>
    <row r="605" spans="1:2" ht="15.95" customHeight="1" x14ac:dyDescent="0.3">
      <c r="A605" s="9" t="s">
        <v>696</v>
      </c>
      <c r="B605" s="1"/>
    </row>
    <row r="606" spans="1:2" ht="15.95" customHeight="1" x14ac:dyDescent="0.3">
      <c r="A606" s="9" t="s">
        <v>697</v>
      </c>
      <c r="B606" s="1">
        <v>1</v>
      </c>
    </row>
    <row r="607" spans="1:2" ht="15.95" customHeight="1" x14ac:dyDescent="0.3">
      <c r="A607" s="9" t="s">
        <v>698</v>
      </c>
      <c r="B607" s="1">
        <v>1</v>
      </c>
    </row>
    <row r="608" spans="1:2" ht="15.95" customHeight="1" x14ac:dyDescent="0.3">
      <c r="A608" s="9" t="s">
        <v>699</v>
      </c>
      <c r="B608" s="1" t="s">
        <v>104</v>
      </c>
    </row>
    <row r="609" spans="1:2" ht="15.95" customHeight="1" x14ac:dyDescent="0.3">
      <c r="A609" s="9" t="s">
        <v>700</v>
      </c>
      <c r="B609" s="1" t="s">
        <v>105</v>
      </c>
    </row>
    <row r="610" spans="1:2" ht="15.95" customHeight="1" x14ac:dyDescent="0.3">
      <c r="A610" s="9" t="s">
        <v>701</v>
      </c>
      <c r="B610" s="1">
        <v>1</v>
      </c>
    </row>
    <row r="611" spans="1:2" ht="15.95" customHeight="1" x14ac:dyDescent="0.3">
      <c r="A611" s="9" t="s">
        <v>702</v>
      </c>
      <c r="B611" s="1"/>
    </row>
    <row r="612" spans="1:2" ht="15.95" customHeight="1" x14ac:dyDescent="0.3">
      <c r="A612" s="9" t="s">
        <v>703</v>
      </c>
      <c r="B612" s="1"/>
    </row>
    <row r="613" spans="1:2" ht="15.95" customHeight="1" x14ac:dyDescent="0.3">
      <c r="A613" s="9" t="s">
        <v>704</v>
      </c>
      <c r="B613" s="1"/>
    </row>
    <row r="614" spans="1:2" ht="15.95" customHeight="1" x14ac:dyDescent="0.3">
      <c r="A614" s="9" t="s">
        <v>705</v>
      </c>
      <c r="B614" s="1">
        <v>4</v>
      </c>
    </row>
    <row r="615" spans="1:2" ht="15.95" customHeight="1" x14ac:dyDescent="0.3">
      <c r="A615" s="9" t="s">
        <v>706</v>
      </c>
      <c r="B615" s="1" t="s">
        <v>100</v>
      </c>
    </row>
    <row r="616" spans="1:2" ht="15.95" customHeight="1" x14ac:dyDescent="0.3">
      <c r="A616" s="9" t="s">
        <v>707</v>
      </c>
      <c r="B616" s="1">
        <v>1</v>
      </c>
    </row>
    <row r="617" spans="1:2" ht="15.95" customHeight="1" x14ac:dyDescent="0.3">
      <c r="A617" s="9" t="s">
        <v>708</v>
      </c>
      <c r="B617" s="1">
        <v>1</v>
      </c>
    </row>
    <row r="618" spans="1:2" ht="15.95" customHeight="1" x14ac:dyDescent="0.3">
      <c r="A618" s="9" t="s">
        <v>709</v>
      </c>
      <c r="B618" s="1">
        <v>1</v>
      </c>
    </row>
    <row r="619" spans="1:2" ht="15.95" customHeight="1" x14ac:dyDescent="0.3">
      <c r="A619" s="9" t="s">
        <v>710</v>
      </c>
      <c r="B619" s="1">
        <v>1</v>
      </c>
    </row>
    <row r="620" spans="1:2" ht="15.95" customHeight="1" x14ac:dyDescent="0.3">
      <c r="A620" s="9" t="s">
        <v>711</v>
      </c>
      <c r="B620" s="1">
        <v>1</v>
      </c>
    </row>
    <row r="621" spans="1:2" ht="15.95" customHeight="1" x14ac:dyDescent="0.3">
      <c r="A621" s="9" t="s">
        <v>712</v>
      </c>
      <c r="B621" s="1">
        <v>1</v>
      </c>
    </row>
    <row r="622" spans="1:2" ht="15.95" customHeight="1" x14ac:dyDescent="0.3">
      <c r="A622" s="9" t="s">
        <v>713</v>
      </c>
      <c r="B622" s="1">
        <v>1</v>
      </c>
    </row>
    <row r="623" spans="1:2" ht="15.95" customHeight="1" x14ac:dyDescent="0.3">
      <c r="A623" s="9" t="s">
        <v>714</v>
      </c>
      <c r="B623" s="1">
        <v>20</v>
      </c>
    </row>
    <row r="624" spans="1:2" ht="15.95" customHeight="1" x14ac:dyDescent="0.3">
      <c r="A624" s="9" t="s">
        <v>715</v>
      </c>
      <c r="B624" s="1">
        <v>6</v>
      </c>
    </row>
    <row r="625" spans="1:2" ht="15.95" customHeight="1" x14ac:dyDescent="0.3">
      <c r="A625" s="9" t="s">
        <v>716</v>
      </c>
      <c r="B625" s="1">
        <v>8000</v>
      </c>
    </row>
    <row r="626" spans="1:2" ht="15.95" customHeight="1" x14ac:dyDescent="0.3">
      <c r="A626" s="9" t="s">
        <v>717</v>
      </c>
      <c r="B626" s="1">
        <v>20</v>
      </c>
    </row>
    <row r="627" spans="1:2" ht="15.95" customHeight="1" x14ac:dyDescent="0.3">
      <c r="A627" s="9" t="s">
        <v>718</v>
      </c>
      <c r="B627" s="1">
        <v>6</v>
      </c>
    </row>
    <row r="628" spans="1:2" ht="15.95" customHeight="1" x14ac:dyDescent="0.3">
      <c r="A628" s="9" t="s">
        <v>719</v>
      </c>
      <c r="B628" s="1">
        <v>6</v>
      </c>
    </row>
    <row r="629" spans="1:2" ht="15.95" customHeight="1" x14ac:dyDescent="0.3">
      <c r="A629" s="9" t="s">
        <v>720</v>
      </c>
      <c r="B629" s="1">
        <v>1</v>
      </c>
    </row>
    <row r="630" spans="1:2" ht="15.95" customHeight="1" x14ac:dyDescent="0.3">
      <c r="A630" s="9" t="s">
        <v>721</v>
      </c>
      <c r="B630" s="1">
        <v>1</v>
      </c>
    </row>
    <row r="631" spans="1:2" ht="15.95" customHeight="1" x14ac:dyDescent="0.3">
      <c r="A631" s="9" t="s">
        <v>722</v>
      </c>
      <c r="B631" s="1">
        <v>1</v>
      </c>
    </row>
    <row r="632" spans="1:2" ht="15.95" customHeight="1" x14ac:dyDescent="0.3">
      <c r="A632" s="9" t="s">
        <v>723</v>
      </c>
      <c r="B632" s="1">
        <v>1</v>
      </c>
    </row>
    <row r="633" spans="1:2" ht="15.95" customHeight="1" x14ac:dyDescent="0.3">
      <c r="A633" s="9" t="s">
        <v>724</v>
      </c>
      <c r="B633" s="1">
        <v>1</v>
      </c>
    </row>
    <row r="634" spans="1:2" ht="15.95" customHeight="1" x14ac:dyDescent="0.3">
      <c r="A634" s="9" t="s">
        <v>725</v>
      </c>
      <c r="B634" s="1">
        <v>93</v>
      </c>
    </row>
    <row r="635" spans="1:2" ht="15.95" customHeight="1" x14ac:dyDescent="0.3">
      <c r="A635" s="9" t="s">
        <v>726</v>
      </c>
      <c r="B635" s="1">
        <v>90</v>
      </c>
    </row>
    <row r="636" spans="1:2" ht="15.95" customHeight="1" x14ac:dyDescent="0.3">
      <c r="A636" s="9" t="s">
        <v>727</v>
      </c>
      <c r="B636" s="1">
        <v>1</v>
      </c>
    </row>
    <row r="637" spans="1:2" ht="15.95" customHeight="1" x14ac:dyDescent="0.3">
      <c r="A637" s="9" t="s">
        <v>728</v>
      </c>
      <c r="B637" s="1">
        <v>1</v>
      </c>
    </row>
    <row r="638" spans="1:2" ht="15.95" customHeight="1" x14ac:dyDescent="0.3">
      <c r="A638" s="9" t="s">
        <v>729</v>
      </c>
      <c r="B638" s="1">
        <v>1</v>
      </c>
    </row>
    <row r="639" spans="1:2" ht="15.95" customHeight="1" x14ac:dyDescent="0.3">
      <c r="A639" s="9" t="s">
        <v>730</v>
      </c>
      <c r="B639" s="1">
        <v>1</v>
      </c>
    </row>
    <row r="640" spans="1:2" ht="15.95" customHeight="1" x14ac:dyDescent="0.3">
      <c r="A640" s="9" t="s">
        <v>731</v>
      </c>
      <c r="B640" s="1">
        <v>1</v>
      </c>
    </row>
    <row r="641" spans="1:2" ht="15.95" customHeight="1" x14ac:dyDescent="0.3">
      <c r="A641" s="9" t="s">
        <v>732</v>
      </c>
      <c r="B641" s="1" t="s">
        <v>92</v>
      </c>
    </row>
    <row r="642" spans="1:2" ht="15.95" customHeight="1" x14ac:dyDescent="0.3">
      <c r="A642" s="9" t="s">
        <v>733</v>
      </c>
      <c r="B642" s="1" t="s">
        <v>106</v>
      </c>
    </row>
    <row r="643" spans="1:2" ht="15.95" customHeight="1" x14ac:dyDescent="0.3">
      <c r="A643" s="9" t="s">
        <v>734</v>
      </c>
      <c r="B643" s="1">
        <v>1</v>
      </c>
    </row>
    <row r="644" spans="1:2" ht="15.95" customHeight="1" x14ac:dyDescent="0.3">
      <c r="A644" s="9" t="s">
        <v>735</v>
      </c>
      <c r="B644" s="1">
        <v>1</v>
      </c>
    </row>
    <row r="645" spans="1:2" ht="15.95" customHeight="1" x14ac:dyDescent="0.3">
      <c r="A645" s="9" t="s">
        <v>736</v>
      </c>
      <c r="B645" s="1">
        <v>1</v>
      </c>
    </row>
    <row r="646" spans="1:2" ht="15.95" customHeight="1" x14ac:dyDescent="0.3">
      <c r="A646" s="9" t="s">
        <v>737</v>
      </c>
      <c r="B646" s="1"/>
    </row>
    <row r="647" spans="1:2" ht="15.95" customHeight="1" x14ac:dyDescent="0.3">
      <c r="A647" s="9" t="s">
        <v>738</v>
      </c>
      <c r="B647" s="1">
        <v>1</v>
      </c>
    </row>
    <row r="648" spans="1:2" ht="15.95" customHeight="1" x14ac:dyDescent="0.3">
      <c r="A648" s="9" t="s">
        <v>739</v>
      </c>
      <c r="B648" s="1">
        <v>1</v>
      </c>
    </row>
    <row r="649" spans="1:2" ht="15.95" customHeight="1" x14ac:dyDescent="0.3">
      <c r="A649" s="9" t="s">
        <v>740</v>
      </c>
      <c r="B649" s="1">
        <v>1</v>
      </c>
    </row>
    <row r="650" spans="1:2" ht="15.95" customHeight="1" x14ac:dyDescent="0.3">
      <c r="A650" s="9" t="s">
        <v>741</v>
      </c>
      <c r="B650" s="1">
        <v>1</v>
      </c>
    </row>
    <row r="651" spans="1:2" ht="15.95" customHeight="1" x14ac:dyDescent="0.3">
      <c r="A651" s="9" t="s">
        <v>742</v>
      </c>
      <c r="B651" s="1">
        <v>1</v>
      </c>
    </row>
    <row r="652" spans="1:2" ht="15.95" customHeight="1" x14ac:dyDescent="0.3">
      <c r="A652" s="9" t="s">
        <v>743</v>
      </c>
      <c r="B652" s="1">
        <v>1</v>
      </c>
    </row>
    <row r="653" spans="1:2" ht="15.95" customHeight="1" x14ac:dyDescent="0.3">
      <c r="A653" s="9" t="s">
        <v>744</v>
      </c>
      <c r="B653" s="1">
        <v>1</v>
      </c>
    </row>
    <row r="654" spans="1:2" ht="15.95" customHeight="1" x14ac:dyDescent="0.3">
      <c r="A654" s="9" t="s">
        <v>745</v>
      </c>
      <c r="B654" s="1">
        <v>1</v>
      </c>
    </row>
    <row r="655" spans="1:2" ht="15.95" customHeight="1" x14ac:dyDescent="0.3">
      <c r="A655" s="9" t="s">
        <v>746</v>
      </c>
      <c r="B655" s="1">
        <v>1</v>
      </c>
    </row>
    <row r="656" spans="1:2" ht="15.95" customHeight="1" x14ac:dyDescent="0.3">
      <c r="A656" s="9" t="s">
        <v>747</v>
      </c>
      <c r="B656" s="1">
        <v>1</v>
      </c>
    </row>
    <row r="657" spans="1:2" ht="15.95" customHeight="1" x14ac:dyDescent="0.3">
      <c r="A657" s="9" t="s">
        <v>748</v>
      </c>
      <c r="B657" s="1">
        <v>1</v>
      </c>
    </row>
    <row r="658" spans="1:2" ht="15.95" customHeight="1" x14ac:dyDescent="0.3">
      <c r="A658" s="9" t="s">
        <v>749</v>
      </c>
      <c r="B658" s="1">
        <v>1</v>
      </c>
    </row>
    <row r="659" spans="1:2" ht="15.95" customHeight="1" x14ac:dyDescent="0.3">
      <c r="A659" s="9" t="s">
        <v>750</v>
      </c>
      <c r="B659" s="1">
        <v>1</v>
      </c>
    </row>
    <row r="660" spans="1:2" ht="15.95" customHeight="1" x14ac:dyDescent="0.3">
      <c r="A660" s="9" t="s">
        <v>751</v>
      </c>
      <c r="B660" s="1">
        <v>1</v>
      </c>
    </row>
    <row r="661" spans="1:2" ht="15.95" customHeight="1" x14ac:dyDescent="0.3">
      <c r="A661" s="9" t="s">
        <v>752</v>
      </c>
      <c r="B661" s="1">
        <v>1</v>
      </c>
    </row>
    <row r="662" spans="1:2" ht="15.95" customHeight="1" x14ac:dyDescent="0.3">
      <c r="A662" s="9" t="s">
        <v>753</v>
      </c>
      <c r="B662" s="1">
        <v>1</v>
      </c>
    </row>
    <row r="663" spans="1:2" ht="15.95" customHeight="1" x14ac:dyDescent="0.3">
      <c r="A663" s="9" t="s">
        <v>754</v>
      </c>
      <c r="B663" s="1">
        <v>1</v>
      </c>
    </row>
    <row r="664" spans="1:2" ht="15.95" customHeight="1" x14ac:dyDescent="0.3">
      <c r="A664" s="9" t="s">
        <v>755</v>
      </c>
      <c r="B664" s="1">
        <v>1</v>
      </c>
    </row>
    <row r="665" spans="1:2" ht="15.95" customHeight="1" x14ac:dyDescent="0.3">
      <c r="A665" s="9" t="s">
        <v>756</v>
      </c>
      <c r="B665" s="1">
        <v>1</v>
      </c>
    </row>
    <row r="666" spans="1:2" ht="15.95" customHeight="1" x14ac:dyDescent="0.3">
      <c r="A666" s="9" t="s">
        <v>757</v>
      </c>
      <c r="B666" s="1">
        <v>1</v>
      </c>
    </row>
    <row r="667" spans="1:2" ht="15.95" customHeight="1" x14ac:dyDescent="0.3">
      <c r="A667" s="9" t="s">
        <v>758</v>
      </c>
      <c r="B667" s="1"/>
    </row>
    <row r="668" spans="1:2" ht="15.95" customHeight="1" x14ac:dyDescent="0.3">
      <c r="A668" s="9" t="s">
        <v>759</v>
      </c>
      <c r="B668" s="1">
        <v>1</v>
      </c>
    </row>
    <row r="669" spans="1:2" ht="15.95" customHeight="1" x14ac:dyDescent="0.3">
      <c r="A669" s="9" t="s">
        <v>760</v>
      </c>
      <c r="B669" s="1">
        <v>1</v>
      </c>
    </row>
    <row r="670" spans="1:2" ht="15.95" customHeight="1" x14ac:dyDescent="0.3">
      <c r="A670" s="9" t="s">
        <v>761</v>
      </c>
      <c r="B670" s="1">
        <v>1</v>
      </c>
    </row>
    <row r="671" spans="1:2" ht="15.95" customHeight="1" x14ac:dyDescent="0.3">
      <c r="A671" s="9" t="s">
        <v>762</v>
      </c>
      <c r="B671" s="1">
        <v>1</v>
      </c>
    </row>
    <row r="672" spans="1:2" ht="15.95" customHeight="1" x14ac:dyDescent="0.3">
      <c r="A672" s="9" t="s">
        <v>763</v>
      </c>
      <c r="B672" s="1">
        <v>1</v>
      </c>
    </row>
    <row r="673" spans="1:2" ht="15.95" customHeight="1" x14ac:dyDescent="0.3">
      <c r="A673" s="9" t="s">
        <v>764</v>
      </c>
      <c r="B673" s="1">
        <v>1</v>
      </c>
    </row>
    <row r="674" spans="1:2" ht="15.95" customHeight="1" x14ac:dyDescent="0.3">
      <c r="A674" s="9" t="s">
        <v>765</v>
      </c>
      <c r="B674" s="1">
        <v>1</v>
      </c>
    </row>
    <row r="675" spans="1:2" ht="15.95" customHeight="1" x14ac:dyDescent="0.3">
      <c r="A675" s="9" t="s">
        <v>766</v>
      </c>
      <c r="B675" s="1">
        <v>1</v>
      </c>
    </row>
    <row r="676" spans="1:2" ht="15.95" customHeight="1" x14ac:dyDescent="0.3">
      <c r="A676" s="9" t="s">
        <v>767</v>
      </c>
      <c r="B676" s="1">
        <v>1</v>
      </c>
    </row>
    <row r="677" spans="1:2" ht="15.95" customHeight="1" x14ac:dyDescent="0.3">
      <c r="A677" s="9" t="s">
        <v>768</v>
      </c>
      <c r="B677" s="1" t="s">
        <v>107</v>
      </c>
    </row>
    <row r="678" spans="1:2" ht="15.95" customHeight="1" x14ac:dyDescent="0.3">
      <c r="A678" s="9" t="s">
        <v>769</v>
      </c>
      <c r="B678" s="1"/>
    </row>
    <row r="679" spans="1:2" ht="15.95" customHeight="1" x14ac:dyDescent="0.3">
      <c r="A679" s="9" t="s">
        <v>770</v>
      </c>
      <c r="B679" s="1"/>
    </row>
    <row r="680" spans="1:2" ht="15.95" customHeight="1" x14ac:dyDescent="0.3">
      <c r="A680" s="9" t="s">
        <v>771</v>
      </c>
      <c r="B680" s="1">
        <v>1</v>
      </c>
    </row>
    <row r="681" spans="1:2" ht="15.95" customHeight="1" x14ac:dyDescent="0.3">
      <c r="A681" s="9" t="s">
        <v>772</v>
      </c>
      <c r="B681" s="1">
        <v>1</v>
      </c>
    </row>
    <row r="682" spans="1:2" ht="15.95" customHeight="1" x14ac:dyDescent="0.3">
      <c r="A682" s="9" t="s">
        <v>773</v>
      </c>
      <c r="B682" s="1">
        <v>1</v>
      </c>
    </row>
    <row r="683" spans="1:2" ht="15.95" customHeight="1" x14ac:dyDescent="0.3">
      <c r="A683" s="9" t="s">
        <v>774</v>
      </c>
      <c r="B683" s="1"/>
    </row>
    <row r="684" spans="1:2" ht="15.95" customHeight="1" x14ac:dyDescent="0.3">
      <c r="A684" s="9" t="s">
        <v>775</v>
      </c>
      <c r="B684" s="1">
        <v>1</v>
      </c>
    </row>
    <row r="685" spans="1:2" ht="15.95" customHeight="1" x14ac:dyDescent="0.3">
      <c r="A685" s="9" t="s">
        <v>776</v>
      </c>
      <c r="B685" s="1">
        <v>1</v>
      </c>
    </row>
    <row r="686" spans="1:2" ht="15.95" customHeight="1" x14ac:dyDescent="0.3">
      <c r="A686" s="9" t="s">
        <v>777</v>
      </c>
      <c r="B686" s="1">
        <v>1</v>
      </c>
    </row>
    <row r="687" spans="1:2" ht="15.95" customHeight="1" x14ac:dyDescent="0.3">
      <c r="A687" s="9" t="s">
        <v>778</v>
      </c>
      <c r="B687" s="1">
        <v>1</v>
      </c>
    </row>
    <row r="688" spans="1:2" ht="15.95" customHeight="1" x14ac:dyDescent="0.3">
      <c r="A688" s="9" t="s">
        <v>779</v>
      </c>
      <c r="B688" s="1">
        <v>1</v>
      </c>
    </row>
    <row r="689" spans="1:2" ht="15.95" customHeight="1" x14ac:dyDescent="0.3">
      <c r="A689" s="9" t="s">
        <v>780</v>
      </c>
      <c r="B689" s="1">
        <v>1</v>
      </c>
    </row>
    <row r="690" spans="1:2" ht="15.95" customHeight="1" x14ac:dyDescent="0.3">
      <c r="A690" s="9" t="s">
        <v>781</v>
      </c>
      <c r="B690" s="1">
        <v>1</v>
      </c>
    </row>
    <row r="691" spans="1:2" ht="15.95" customHeight="1" x14ac:dyDescent="0.3">
      <c r="A691" s="9" t="s">
        <v>782</v>
      </c>
      <c r="B691" s="1"/>
    </row>
    <row r="692" spans="1:2" ht="15.95" customHeight="1" x14ac:dyDescent="0.3">
      <c r="A692" s="9" t="s">
        <v>783</v>
      </c>
      <c r="B692" s="1">
        <v>1</v>
      </c>
    </row>
    <row r="693" spans="1:2" ht="15.95" customHeight="1" x14ac:dyDescent="0.3">
      <c r="A693" s="9" t="s">
        <v>784</v>
      </c>
      <c r="B693" s="1">
        <v>1</v>
      </c>
    </row>
    <row r="694" spans="1:2" ht="15.95" customHeight="1" x14ac:dyDescent="0.3">
      <c r="A694" s="9" t="s">
        <v>785</v>
      </c>
      <c r="B694" s="1">
        <v>1</v>
      </c>
    </row>
    <row r="695" spans="1:2" ht="15.95" customHeight="1" x14ac:dyDescent="0.3">
      <c r="A695" s="9" t="s">
        <v>786</v>
      </c>
      <c r="B695" s="1">
        <v>1</v>
      </c>
    </row>
    <row r="696" spans="1:2" ht="15.95" customHeight="1" x14ac:dyDescent="0.3">
      <c r="A696" s="9" t="s">
        <v>787</v>
      </c>
      <c r="B696" s="1"/>
    </row>
    <row r="697" spans="1:2" ht="15.95" customHeight="1" x14ac:dyDescent="0.3">
      <c r="A697" s="9" t="s">
        <v>788</v>
      </c>
      <c r="B697" s="1">
        <v>1</v>
      </c>
    </row>
    <row r="698" spans="1:2" ht="15.95" customHeight="1" x14ac:dyDescent="0.3">
      <c r="A698" s="9" t="s">
        <v>789</v>
      </c>
      <c r="B698" s="1">
        <v>1</v>
      </c>
    </row>
    <row r="699" spans="1:2" ht="15.95" customHeight="1" x14ac:dyDescent="0.3">
      <c r="A699" s="9" t="s">
        <v>790</v>
      </c>
      <c r="B699" s="1">
        <v>1</v>
      </c>
    </row>
    <row r="700" spans="1:2" ht="15.95" customHeight="1" x14ac:dyDescent="0.3">
      <c r="A700" s="9" t="s">
        <v>791</v>
      </c>
      <c r="B700" s="1"/>
    </row>
    <row r="701" spans="1:2" ht="15.95" customHeight="1" x14ac:dyDescent="0.3">
      <c r="A701" s="9" t="s">
        <v>792</v>
      </c>
      <c r="B701" s="1">
        <v>1</v>
      </c>
    </row>
    <row r="702" spans="1:2" ht="15.95" customHeight="1" x14ac:dyDescent="0.3">
      <c r="A702" s="9" t="s">
        <v>793</v>
      </c>
      <c r="B702" s="1">
        <v>1</v>
      </c>
    </row>
    <row r="703" spans="1:2" ht="15.95" customHeight="1" x14ac:dyDescent="0.3">
      <c r="A703" s="9" t="s">
        <v>794</v>
      </c>
      <c r="B703" s="1">
        <v>1</v>
      </c>
    </row>
    <row r="704" spans="1:2" ht="15.95" customHeight="1" x14ac:dyDescent="0.3">
      <c r="A704" s="9" t="s">
        <v>795</v>
      </c>
      <c r="B704" s="1">
        <v>1</v>
      </c>
    </row>
    <row r="705" spans="1:2" ht="15.95" customHeight="1" x14ac:dyDescent="0.3">
      <c r="A705" s="9" t="s">
        <v>796</v>
      </c>
      <c r="B705" s="1">
        <v>1</v>
      </c>
    </row>
    <row r="706" spans="1:2" ht="15.95" customHeight="1" x14ac:dyDescent="0.3">
      <c r="A706" s="9" t="s">
        <v>797</v>
      </c>
      <c r="B706" s="1"/>
    </row>
    <row r="707" spans="1:2" ht="15.95" customHeight="1" x14ac:dyDescent="0.3">
      <c r="A707" s="9" t="s">
        <v>798</v>
      </c>
      <c r="B707" s="1">
        <v>1</v>
      </c>
    </row>
    <row r="708" spans="1:2" ht="15.95" customHeight="1" x14ac:dyDescent="0.3">
      <c r="A708" s="9" t="s">
        <v>799</v>
      </c>
      <c r="B708" s="1">
        <v>1</v>
      </c>
    </row>
    <row r="709" spans="1:2" ht="15.95" customHeight="1" x14ac:dyDescent="0.3">
      <c r="A709" s="9" t="s">
        <v>800</v>
      </c>
      <c r="B709" s="1">
        <v>1</v>
      </c>
    </row>
    <row r="710" spans="1:2" ht="15.95" customHeight="1" x14ac:dyDescent="0.3">
      <c r="A710" s="9" t="s">
        <v>801</v>
      </c>
      <c r="B710" s="1">
        <v>1</v>
      </c>
    </row>
    <row r="711" spans="1:2" ht="15.95" customHeight="1" x14ac:dyDescent="0.3">
      <c r="A711" s="9" t="s">
        <v>802</v>
      </c>
      <c r="B711" s="1">
        <v>1</v>
      </c>
    </row>
    <row r="712" spans="1:2" ht="15.95" customHeight="1" x14ac:dyDescent="0.3">
      <c r="A712" s="9" t="s">
        <v>803</v>
      </c>
      <c r="B712" s="1">
        <v>1</v>
      </c>
    </row>
    <row r="713" spans="1:2" ht="15.95" customHeight="1" x14ac:dyDescent="0.3">
      <c r="A713" s="9" t="s">
        <v>804</v>
      </c>
      <c r="B713" s="1"/>
    </row>
    <row r="714" spans="1:2" ht="15.95" customHeight="1" x14ac:dyDescent="0.3">
      <c r="A714" s="9" t="s">
        <v>805</v>
      </c>
      <c r="B714" s="1">
        <v>1</v>
      </c>
    </row>
    <row r="715" spans="1:2" ht="15.95" customHeight="1" x14ac:dyDescent="0.3">
      <c r="A715" s="9" t="s">
        <v>806</v>
      </c>
      <c r="B715" s="1">
        <v>1</v>
      </c>
    </row>
    <row r="716" spans="1:2" ht="15.95" customHeight="1" x14ac:dyDescent="0.3">
      <c r="A716" s="9" t="s">
        <v>807</v>
      </c>
      <c r="B716" s="1">
        <v>1</v>
      </c>
    </row>
    <row r="717" spans="1:2" ht="15.95" customHeight="1" x14ac:dyDescent="0.3">
      <c r="A717" s="9" t="s">
        <v>808</v>
      </c>
      <c r="B717" s="1">
        <v>1</v>
      </c>
    </row>
    <row r="718" spans="1:2" ht="15.95" customHeight="1" x14ac:dyDescent="0.3">
      <c r="A718" s="9" t="s">
        <v>809</v>
      </c>
      <c r="B718" s="1"/>
    </row>
    <row r="719" spans="1:2" ht="15.95" customHeight="1" x14ac:dyDescent="0.3">
      <c r="A719" s="9" t="s">
        <v>810</v>
      </c>
      <c r="B719" s="1" t="s">
        <v>108</v>
      </c>
    </row>
    <row r="720" spans="1:2" ht="15.95" customHeight="1" x14ac:dyDescent="0.3">
      <c r="A720" s="9" t="s">
        <v>811</v>
      </c>
      <c r="B720" s="1">
        <v>1</v>
      </c>
    </row>
    <row r="721" spans="1:2" ht="15.95" customHeight="1" x14ac:dyDescent="0.3">
      <c r="A721" s="9" t="s">
        <v>812</v>
      </c>
      <c r="B721" s="1">
        <v>1</v>
      </c>
    </row>
    <row r="722" spans="1:2" ht="15.95" customHeight="1" x14ac:dyDescent="0.3">
      <c r="A722" s="9" t="s">
        <v>813</v>
      </c>
      <c r="B722" s="1">
        <v>1</v>
      </c>
    </row>
    <row r="723" spans="1:2" ht="15.95" customHeight="1" x14ac:dyDescent="0.3">
      <c r="A723" s="9" t="s">
        <v>814</v>
      </c>
      <c r="B723" s="1"/>
    </row>
    <row r="724" spans="1:2" ht="15.95" customHeight="1" x14ac:dyDescent="0.3">
      <c r="A724" s="9" t="s">
        <v>815</v>
      </c>
      <c r="B724" s="1">
        <v>1</v>
      </c>
    </row>
    <row r="725" spans="1:2" ht="15.95" customHeight="1" x14ac:dyDescent="0.3">
      <c r="A725" s="9" t="s">
        <v>816</v>
      </c>
      <c r="B725" s="1">
        <v>1</v>
      </c>
    </row>
    <row r="726" spans="1:2" ht="15.95" customHeight="1" x14ac:dyDescent="0.3">
      <c r="A726" s="9" t="s">
        <v>817</v>
      </c>
      <c r="B726" s="1"/>
    </row>
    <row r="727" spans="1:2" ht="15.95" customHeight="1" x14ac:dyDescent="0.3">
      <c r="A727" s="9" t="s">
        <v>818</v>
      </c>
      <c r="B727" s="1">
        <v>1</v>
      </c>
    </row>
    <row r="728" spans="1:2" ht="15.95" customHeight="1" x14ac:dyDescent="0.3">
      <c r="A728" s="9" t="s">
        <v>819</v>
      </c>
      <c r="B728" s="1">
        <v>1</v>
      </c>
    </row>
    <row r="729" spans="1:2" ht="15.95" customHeight="1" x14ac:dyDescent="0.3">
      <c r="A729" s="9" t="s">
        <v>820</v>
      </c>
      <c r="B729" s="1"/>
    </row>
    <row r="730" spans="1:2" ht="15.95" customHeight="1" x14ac:dyDescent="0.3">
      <c r="A730" s="9" t="s">
        <v>821</v>
      </c>
      <c r="B730" s="1">
        <v>1</v>
      </c>
    </row>
    <row r="731" spans="1:2" ht="15.95" customHeight="1" x14ac:dyDescent="0.3">
      <c r="A731" s="9" t="s">
        <v>822</v>
      </c>
      <c r="B731" s="1">
        <v>1</v>
      </c>
    </row>
    <row r="732" spans="1:2" ht="15.95" customHeight="1" x14ac:dyDescent="0.3">
      <c r="A732" s="9" t="s">
        <v>823</v>
      </c>
      <c r="B732" s="1">
        <v>1</v>
      </c>
    </row>
    <row r="733" spans="1:2" ht="15.95" customHeight="1" x14ac:dyDescent="0.3">
      <c r="A733" s="9" t="s">
        <v>824</v>
      </c>
      <c r="B733" s="1">
        <v>1</v>
      </c>
    </row>
    <row r="734" spans="1:2" ht="15.95" customHeight="1" x14ac:dyDescent="0.3">
      <c r="A734" s="9" t="s">
        <v>825</v>
      </c>
      <c r="B734" s="1">
        <v>1</v>
      </c>
    </row>
    <row r="735" spans="1:2" ht="15.95" customHeight="1" x14ac:dyDescent="0.3">
      <c r="A735" s="9" t="s">
        <v>826</v>
      </c>
      <c r="B735" s="1"/>
    </row>
    <row r="736" spans="1:2" ht="15.95" customHeight="1" x14ac:dyDescent="0.3">
      <c r="A736" s="9" t="s">
        <v>827</v>
      </c>
      <c r="B736" s="1">
        <v>1</v>
      </c>
    </row>
    <row r="737" spans="1:2" ht="15.95" customHeight="1" x14ac:dyDescent="0.3">
      <c r="A737" s="9" t="s">
        <v>828</v>
      </c>
      <c r="B737" s="1">
        <v>1</v>
      </c>
    </row>
    <row r="738" spans="1:2" ht="15.95" customHeight="1" x14ac:dyDescent="0.3">
      <c r="A738" s="9" t="s">
        <v>829</v>
      </c>
      <c r="B738" s="1">
        <v>1</v>
      </c>
    </row>
    <row r="739" spans="1:2" ht="15.95" customHeight="1" x14ac:dyDescent="0.3">
      <c r="A739" s="9" t="s">
        <v>830</v>
      </c>
      <c r="B739" s="1">
        <v>1</v>
      </c>
    </row>
    <row r="740" spans="1:2" ht="15.95" customHeight="1" x14ac:dyDescent="0.3">
      <c r="A740" s="9" t="s">
        <v>831</v>
      </c>
      <c r="B740" s="1">
        <v>1</v>
      </c>
    </row>
    <row r="741" spans="1:2" ht="15.95" customHeight="1" x14ac:dyDescent="0.3">
      <c r="A741" s="9" t="s">
        <v>832</v>
      </c>
      <c r="B741" s="1">
        <v>1</v>
      </c>
    </row>
    <row r="742" spans="1:2" ht="15.95" customHeight="1" x14ac:dyDescent="0.3">
      <c r="A742" s="9" t="s">
        <v>833</v>
      </c>
      <c r="B742" s="1"/>
    </row>
    <row r="743" spans="1:2" ht="15.95" customHeight="1" x14ac:dyDescent="0.3">
      <c r="A743" s="9" t="s">
        <v>834</v>
      </c>
      <c r="B743" s="1">
        <v>1</v>
      </c>
    </row>
    <row r="744" spans="1:2" ht="15.95" customHeight="1" x14ac:dyDescent="0.3">
      <c r="A744" s="9" t="s">
        <v>835</v>
      </c>
      <c r="B744" s="1"/>
    </row>
    <row r="745" spans="1:2" ht="15.95" customHeight="1" x14ac:dyDescent="0.3">
      <c r="A745" s="9" t="s">
        <v>836</v>
      </c>
      <c r="B745" s="1"/>
    </row>
    <row r="746" spans="1:2" ht="15.95" customHeight="1" x14ac:dyDescent="0.3">
      <c r="A746" s="9" t="s">
        <v>837</v>
      </c>
      <c r="B746" s="1"/>
    </row>
    <row r="747" spans="1:2" ht="15.95" customHeight="1" x14ac:dyDescent="0.3">
      <c r="A747" s="9" t="s">
        <v>838</v>
      </c>
      <c r="B747" s="1">
        <v>1</v>
      </c>
    </row>
    <row r="748" spans="1:2" ht="15.95" customHeight="1" x14ac:dyDescent="0.3">
      <c r="A748" s="9" t="s">
        <v>839</v>
      </c>
      <c r="B748" s="1">
        <v>1</v>
      </c>
    </row>
    <row r="749" spans="1:2" ht="15.95" customHeight="1" x14ac:dyDescent="0.3">
      <c r="A749" s="9" t="s">
        <v>840</v>
      </c>
      <c r="B749" s="1">
        <v>1</v>
      </c>
    </row>
    <row r="750" spans="1:2" ht="15.95" customHeight="1" x14ac:dyDescent="0.3">
      <c r="A750" s="9" t="s">
        <v>841</v>
      </c>
      <c r="B750" s="1">
        <v>1</v>
      </c>
    </row>
    <row r="751" spans="1:2" ht="15.95" customHeight="1" x14ac:dyDescent="0.3">
      <c r="A751" s="9" t="s">
        <v>842</v>
      </c>
      <c r="B751" s="1">
        <v>1</v>
      </c>
    </row>
    <row r="752" spans="1:2" ht="15.95" customHeight="1" x14ac:dyDescent="0.3">
      <c r="A752" s="9" t="s">
        <v>843</v>
      </c>
      <c r="B752" s="1">
        <v>1</v>
      </c>
    </row>
    <row r="753" spans="1:2" ht="15.95" customHeight="1" x14ac:dyDescent="0.3">
      <c r="A753" s="9" t="s">
        <v>844</v>
      </c>
      <c r="B753" s="1">
        <v>1</v>
      </c>
    </row>
    <row r="754" spans="1:2" ht="15.95" customHeight="1" x14ac:dyDescent="0.3">
      <c r="A754" s="9" t="s">
        <v>845</v>
      </c>
      <c r="B754" s="1">
        <v>1</v>
      </c>
    </row>
    <row r="755" spans="1:2" ht="15.95" customHeight="1" x14ac:dyDescent="0.3">
      <c r="A755" s="9" t="s">
        <v>846</v>
      </c>
      <c r="B755" s="1">
        <v>1</v>
      </c>
    </row>
    <row r="756" spans="1:2" ht="15.95" customHeight="1" x14ac:dyDescent="0.3">
      <c r="A756" s="9" t="s">
        <v>847</v>
      </c>
      <c r="B756" s="1"/>
    </row>
    <row r="757" spans="1:2" ht="15.95" customHeight="1" x14ac:dyDescent="0.3">
      <c r="A757" s="9"/>
      <c r="B757" s="1"/>
    </row>
    <row r="758" spans="1:2" ht="15.95" customHeight="1" x14ac:dyDescent="0.3">
      <c r="A758" s="9"/>
      <c r="B758" s="1"/>
    </row>
    <row r="759" spans="1:2" ht="15.95" customHeight="1" x14ac:dyDescent="0.3">
      <c r="A759" s="9"/>
      <c r="B759" s="1"/>
    </row>
    <row r="760" spans="1:2" ht="15.95" customHeight="1" x14ac:dyDescent="0.3">
      <c r="A760" s="9"/>
      <c r="B760" s="1"/>
    </row>
    <row r="761" spans="1:2" ht="15.95" customHeight="1" x14ac:dyDescent="0.3">
      <c r="A761" s="9"/>
      <c r="B761" s="1"/>
    </row>
    <row r="762" spans="1:2" ht="15.95" customHeight="1" x14ac:dyDescent="0.3">
      <c r="A762" s="9"/>
      <c r="B762" s="1"/>
    </row>
    <row r="763" spans="1:2" ht="15.95" customHeight="1" x14ac:dyDescent="0.3">
      <c r="A763" s="9"/>
      <c r="B763" s="1"/>
    </row>
    <row r="764" spans="1:2" ht="15.95" customHeight="1" x14ac:dyDescent="0.3">
      <c r="A764" s="9"/>
      <c r="B764" s="1"/>
    </row>
    <row r="765" spans="1:2" ht="15.95" customHeight="1" x14ac:dyDescent="0.3">
      <c r="A765" s="9"/>
      <c r="B765" s="1"/>
    </row>
    <row r="766" spans="1:2" ht="15.95" customHeight="1" x14ac:dyDescent="0.3">
      <c r="A766" s="9"/>
      <c r="B766" s="1"/>
    </row>
    <row r="767" spans="1:2" ht="15.95" customHeight="1" x14ac:dyDescent="0.3">
      <c r="A767" s="9"/>
      <c r="B767" s="1"/>
    </row>
    <row r="768" spans="1:2" ht="15.95" customHeight="1" x14ac:dyDescent="0.3">
      <c r="A768" s="9"/>
      <c r="B768" s="1"/>
    </row>
    <row r="769" spans="1:2" ht="15.95" customHeight="1" x14ac:dyDescent="0.3">
      <c r="A769" s="9"/>
      <c r="B769" s="1"/>
    </row>
    <row r="770" spans="1:2" ht="15.95" customHeight="1" x14ac:dyDescent="0.3">
      <c r="A770" s="9"/>
      <c r="B770" s="1"/>
    </row>
    <row r="771" spans="1:2" ht="15.95" customHeight="1" x14ac:dyDescent="0.3">
      <c r="A771" s="9"/>
      <c r="B771" s="1"/>
    </row>
    <row r="772" spans="1:2" ht="15.95" customHeight="1" x14ac:dyDescent="0.3">
      <c r="A772" s="9"/>
      <c r="B772" s="1"/>
    </row>
    <row r="773" spans="1:2" ht="15.95" customHeight="1" x14ac:dyDescent="0.3">
      <c r="A773" s="9"/>
      <c r="B773" s="1"/>
    </row>
    <row r="774" spans="1:2" ht="15.95" customHeight="1" x14ac:dyDescent="0.3">
      <c r="A774" s="9"/>
      <c r="B774" s="1"/>
    </row>
    <row r="775" spans="1:2" ht="15.95" customHeight="1" x14ac:dyDescent="0.3">
      <c r="A775" s="9"/>
      <c r="B775" s="1"/>
    </row>
    <row r="776" spans="1:2" ht="15.95" customHeight="1" x14ac:dyDescent="0.3">
      <c r="A776" s="9"/>
      <c r="B776" s="1"/>
    </row>
    <row r="777" spans="1:2" ht="15.95" customHeight="1" x14ac:dyDescent="0.3">
      <c r="A777" s="9"/>
      <c r="B777" s="1"/>
    </row>
    <row r="778" spans="1:2" ht="15.95" customHeight="1" x14ac:dyDescent="0.3">
      <c r="A778" s="9"/>
      <c r="B778" s="1"/>
    </row>
    <row r="779" spans="1:2" ht="15.95" customHeight="1" x14ac:dyDescent="0.3">
      <c r="A779" s="9"/>
      <c r="B779" s="1"/>
    </row>
    <row r="780" spans="1:2" ht="15.95" customHeight="1" x14ac:dyDescent="0.3">
      <c r="A780" s="9"/>
      <c r="B780" s="1"/>
    </row>
    <row r="781" spans="1:2" ht="15.95" customHeight="1" x14ac:dyDescent="0.3">
      <c r="A781" s="9"/>
      <c r="B781" s="1"/>
    </row>
    <row r="782" spans="1:2" ht="15.95" customHeight="1" x14ac:dyDescent="0.3">
      <c r="A782" s="9"/>
      <c r="B782" s="1"/>
    </row>
    <row r="783" spans="1:2" ht="15.95" customHeight="1" x14ac:dyDescent="0.3">
      <c r="A783" s="9"/>
      <c r="B783" s="1"/>
    </row>
    <row r="784" spans="1:2" ht="15.95" customHeight="1" x14ac:dyDescent="0.3">
      <c r="A784" s="9"/>
      <c r="B784" s="1"/>
    </row>
    <row r="785" spans="1:2" ht="15.95" customHeight="1" x14ac:dyDescent="0.3">
      <c r="A785" s="9"/>
      <c r="B785" s="1"/>
    </row>
    <row r="786" spans="1:2" ht="15.95" customHeight="1" x14ac:dyDescent="0.3">
      <c r="A786" s="9"/>
      <c r="B786" s="1"/>
    </row>
    <row r="787" spans="1:2" ht="15.95" customHeight="1" x14ac:dyDescent="0.3">
      <c r="A787" s="9"/>
      <c r="B787" s="1"/>
    </row>
    <row r="788" spans="1:2" ht="15.95" customHeight="1" x14ac:dyDescent="0.3">
      <c r="A788" s="9"/>
      <c r="B788" s="1"/>
    </row>
    <row r="789" spans="1:2" ht="15.95" customHeight="1" x14ac:dyDescent="0.3">
      <c r="A789" s="9"/>
      <c r="B789" s="1"/>
    </row>
    <row r="790" spans="1:2" ht="15.95" customHeight="1" x14ac:dyDescent="0.3">
      <c r="A790" s="9"/>
      <c r="B790" s="1"/>
    </row>
    <row r="791" spans="1:2" ht="15.95" customHeight="1" x14ac:dyDescent="0.3">
      <c r="A791" s="9"/>
      <c r="B791" s="1"/>
    </row>
    <row r="792" spans="1:2" ht="15.95" customHeight="1" x14ac:dyDescent="0.3">
      <c r="A792" s="9"/>
      <c r="B792" s="1"/>
    </row>
    <row r="793" spans="1:2" ht="15.95" customHeight="1" x14ac:dyDescent="0.3">
      <c r="A793" s="9"/>
      <c r="B793" s="1"/>
    </row>
    <row r="794" spans="1:2" ht="15.95" customHeight="1" x14ac:dyDescent="0.3">
      <c r="A794" s="9"/>
      <c r="B794" s="1"/>
    </row>
    <row r="795" spans="1:2" ht="15.95" customHeight="1" x14ac:dyDescent="0.3">
      <c r="A795" s="9"/>
      <c r="B795" s="1"/>
    </row>
    <row r="796" spans="1:2" ht="15.95" customHeight="1" x14ac:dyDescent="0.3">
      <c r="A796" s="9"/>
      <c r="B796" s="1"/>
    </row>
    <row r="797" spans="1:2" ht="15.95" customHeight="1" x14ac:dyDescent="0.3">
      <c r="A797" s="9"/>
      <c r="B797" s="1"/>
    </row>
    <row r="798" spans="1:2" ht="15.95" customHeight="1" x14ac:dyDescent="0.3">
      <c r="A798" s="9"/>
      <c r="B798" s="1"/>
    </row>
    <row r="799" spans="1:2" ht="15.95" customHeight="1" x14ac:dyDescent="0.3">
      <c r="A799" s="9"/>
      <c r="B799" s="1"/>
    </row>
    <row r="800" spans="1:2" ht="15.95" customHeight="1" x14ac:dyDescent="0.3">
      <c r="A800" s="9"/>
      <c r="B800" s="1"/>
    </row>
    <row r="801" spans="1:2" ht="15.95" customHeight="1" x14ac:dyDescent="0.3">
      <c r="A801" s="9"/>
      <c r="B801" s="1"/>
    </row>
    <row r="802" spans="1:2" ht="15.95" customHeight="1" x14ac:dyDescent="0.3">
      <c r="A802" s="9"/>
      <c r="B802" s="1"/>
    </row>
    <row r="803" spans="1:2" ht="15.95" customHeight="1" x14ac:dyDescent="0.3">
      <c r="A803" s="9"/>
      <c r="B803" s="1"/>
    </row>
    <row r="804" spans="1:2" ht="15.95" customHeight="1" x14ac:dyDescent="0.3">
      <c r="A804" s="9"/>
      <c r="B804" s="1"/>
    </row>
    <row r="805" spans="1:2" ht="15.95" customHeight="1" x14ac:dyDescent="0.3">
      <c r="A805" s="9"/>
      <c r="B805" s="1"/>
    </row>
    <row r="806" spans="1:2" ht="15.95" customHeight="1" x14ac:dyDescent="0.3">
      <c r="A806" s="9"/>
      <c r="B806" s="1"/>
    </row>
    <row r="807" spans="1:2" ht="15.95" customHeight="1" x14ac:dyDescent="0.3">
      <c r="A807" s="9"/>
      <c r="B807" s="1"/>
    </row>
    <row r="808" spans="1:2" ht="15.95" customHeight="1" x14ac:dyDescent="0.3">
      <c r="A808" s="9"/>
      <c r="B808" s="1"/>
    </row>
    <row r="809" spans="1:2" ht="15.95" customHeight="1" x14ac:dyDescent="0.3">
      <c r="A809" s="9"/>
      <c r="B809" s="1"/>
    </row>
    <row r="810" spans="1:2" ht="15.95" customHeight="1" x14ac:dyDescent="0.3">
      <c r="A810" s="9"/>
      <c r="B810" s="1"/>
    </row>
    <row r="811" spans="1:2" ht="15.95" customHeight="1" x14ac:dyDescent="0.3">
      <c r="A811" s="9"/>
      <c r="B811" s="1"/>
    </row>
    <row r="812" spans="1:2" ht="15.95" customHeight="1" x14ac:dyDescent="0.3">
      <c r="A812" s="9"/>
      <c r="B812" s="1"/>
    </row>
    <row r="813" spans="1:2" ht="15.95" customHeight="1" x14ac:dyDescent="0.3">
      <c r="B813" s="1"/>
    </row>
    <row r="814" spans="1:2" ht="15.95" customHeight="1" x14ac:dyDescent="0.3">
      <c r="B814" s="1"/>
    </row>
    <row r="815" spans="1:2" ht="15.95" customHeight="1" x14ac:dyDescent="0.3">
      <c r="A815" s="9"/>
      <c r="B815" s="1"/>
    </row>
    <row r="816" spans="1:2" ht="15.95" customHeight="1" x14ac:dyDescent="0.3">
      <c r="A816" s="9"/>
      <c r="B816" s="1"/>
    </row>
  </sheetData>
  <phoneticPr fontId="1" type="noConversion"/>
  <conditionalFormatting sqref="F85:F86">
    <cfRule type="duplicateValues" dxfId="11" priority="76"/>
  </conditionalFormatting>
  <conditionalFormatting sqref="I81:I90 I76">
    <cfRule type="duplicateValues" dxfId="10" priority="80"/>
  </conditionalFormatting>
  <conditionalFormatting sqref="H76:H86">
    <cfRule type="duplicateValues" dxfId="9" priority="83"/>
  </conditionalFormatting>
  <conditionalFormatting sqref="D76 D84:D86">
    <cfRule type="duplicateValues" dxfId="8" priority="87"/>
  </conditionalFormatting>
  <conditionalFormatting sqref="G76:G86">
    <cfRule type="duplicateValues" dxfId="7" priority="90"/>
  </conditionalFormatting>
  <conditionalFormatting sqref="A817:A1048576 A14:A20 A465:A540">
    <cfRule type="duplicateValues" dxfId="6" priority="13"/>
    <cfRule type="duplicateValues" dxfId="5" priority="14"/>
  </conditionalFormatting>
  <conditionalFormatting sqref="A1:A1048576">
    <cfRule type="duplicateValues" dxfId="4" priority="1"/>
  </conditionalFormatting>
  <conditionalFormatting sqref="A541:A812 A1:A13 A21:A24 A26:A65">
    <cfRule type="duplicateValues" dxfId="3" priority="678"/>
  </conditionalFormatting>
  <conditionalFormatting sqref="A66:A464 A25">
    <cfRule type="duplicateValues" dxfId="2" priority="683"/>
    <cfRule type="duplicateValues" dxfId="1" priority="684"/>
  </conditionalFormatting>
  <conditionalFormatting sqref="A66:A464 A25">
    <cfRule type="duplicateValues" dxfId="0" priority="691" stopIfTrue="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tabSelected="1" workbookViewId="0">
      <selection activeCell="E5" sqref="E5"/>
    </sheetView>
  </sheetViews>
  <sheetFormatPr defaultRowHeight="13.5" x14ac:dyDescent="0.3"/>
  <cols>
    <col min="1" max="1" width="10.796875" bestFit="1" customWidth="1"/>
    <col min="2" max="2" width="9.796875" customWidth="1"/>
    <col min="3" max="3" width="12.6640625" customWidth="1"/>
    <col min="4" max="4" width="11.1328125" customWidth="1"/>
    <col min="5" max="5" width="10.796875" bestFit="1" customWidth="1"/>
    <col min="6" max="6" width="6.86328125" bestFit="1" customWidth="1"/>
    <col min="7" max="7" width="10.796875" bestFit="1" customWidth="1"/>
    <col min="8" max="8" width="6.86328125" bestFit="1" customWidth="1"/>
    <col min="9" max="9" width="10.796875" bestFit="1" customWidth="1"/>
    <col min="10" max="10" width="6.86328125" bestFit="1" customWidth="1"/>
    <col min="11" max="11" width="10.796875" bestFit="1" customWidth="1"/>
    <col min="12" max="12" width="6.86328125" bestFit="1" customWidth="1"/>
  </cols>
  <sheetData>
    <row r="1" spans="1:12" x14ac:dyDescent="0.3">
      <c r="A1" t="s">
        <v>880</v>
      </c>
      <c r="B1" t="s">
        <v>881</v>
      </c>
      <c r="C1" t="s">
        <v>882</v>
      </c>
      <c r="D1" t="s">
        <v>883</v>
      </c>
      <c r="E1" t="s">
        <v>884</v>
      </c>
      <c r="F1" t="s">
        <v>885</v>
      </c>
      <c r="G1" t="s">
        <v>886</v>
      </c>
      <c r="H1" t="s">
        <v>887</v>
      </c>
      <c r="I1" t="s">
        <v>888</v>
      </c>
      <c r="J1" t="s">
        <v>889</v>
      </c>
      <c r="K1" t="s">
        <v>890</v>
      </c>
      <c r="L1" t="s">
        <v>891</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登录页面</vt:lpstr>
      <vt:lpstr>催化转化器对应关系</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2015-08-13T04:07:13Z</dcterms:modified>
</cp:coreProperties>
</file>