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1月份" sheetId="1" r:id="rId3"/>
    <sheet name="2月份" sheetId="2" r:id="rId4"/>
    <sheet name="3月份" sheetId="3" r:id="rId5"/>
  </sheets>
  <calcPr fullCalcOnLoad="true"/>
</workbook>
</file>

<file path=xl/sharedStrings.xml><?xml version="1.0" encoding="utf-8"?>
<sst xmlns="http://schemas.openxmlformats.org/spreadsheetml/2006/main" count="71" uniqueCount="71">
  <si>
    <t/>
  </si>
  <si>
    <t>刘壮壮、史海法</t>
  </si>
  <si>
    <t>事件ID</t>
  </si>
  <si>
    <t>告警/事件名称</t>
  </si>
  <si>
    <t>告警/事件类型</t>
  </si>
  <si>
    <t>告警/事件时间</t>
  </si>
  <si>
    <t>工时</t>
  </si>
  <si>
    <t>20250102-857</t>
  </si>
  <si>
    <t>虚拟机10.8.2.105的磁盘使用率指标异常</t>
  </si>
  <si>
    <t>严重</t>
  </si>
  <si>
    <t>2h</t>
  </si>
  <si>
    <t>20250101-681</t>
  </si>
  <si>
    <t>20250105-627</t>
  </si>
  <si>
    <t>虚拟机10.8.2.106的CPU使用率指标异常</t>
  </si>
  <si>
    <t>4h</t>
  </si>
  <si>
    <t>20250103-460</t>
  </si>
  <si>
    <t>20250101-1687</t>
  </si>
  <si>
    <t>3h</t>
  </si>
  <si>
    <t>20250110-1313</t>
  </si>
  <si>
    <t>次要</t>
  </si>
  <si>
    <t>20250110-1309</t>
  </si>
  <si>
    <t>20250110-1298</t>
  </si>
  <si>
    <t>20250115-1109</t>
  </si>
  <si>
    <t>应用服务OAM服务_10.8.2.106的应用请求错误数指标异常</t>
  </si>
  <si>
    <t>1h</t>
  </si>
  <si>
    <t>20250113-1187</t>
  </si>
  <si>
    <t xml:space="preserve">2h
</t>
  </si>
  <si>
    <t>20250113-687</t>
  </si>
  <si>
    <t>20250114-1154</t>
  </si>
  <si>
    <t>应用服务OAM服务_10.8.2.106的应用请求请求响应时间_门户系统指标异常</t>
  </si>
  <si>
    <t>20250110-638</t>
  </si>
  <si>
    <t>20250115-1363</t>
  </si>
  <si>
    <t>应用服务OAM服务_10.8.2.108的应用请求错误数指标异常</t>
  </si>
  <si>
    <t>20250115-1258</t>
  </si>
  <si>
    <t>20250115-1216</t>
  </si>
  <si>
    <t>20250106-20</t>
  </si>
  <si>
    <t>应用服务OAM服务_10.8.2.108的应用请求请求响应时间_门户系统指标异常</t>
  </si>
  <si>
    <t>20250117-25</t>
  </si>
  <si>
    <t>20250116-33</t>
  </si>
  <si>
    <t>20250101-874</t>
  </si>
  <si>
    <t>应用服务后端服务_10.8.2.130的应用请求请求响应时间_门户系统指标异常</t>
  </si>
  <si>
    <t>20250101-857</t>
  </si>
  <si>
    <t>20250101-847</t>
  </si>
  <si>
    <t>20250101-773</t>
  </si>
  <si>
    <t>20250101-730</t>
  </si>
  <si>
    <t>20250101-677</t>
  </si>
  <si>
    <t>20250121-1390</t>
  </si>
  <si>
    <t>20250110-1088</t>
  </si>
  <si>
    <t>20250110-1077</t>
  </si>
  <si>
    <t>20250110-1068</t>
  </si>
  <si>
    <t>20250110-1054</t>
  </si>
  <si>
    <t>20250110-1039</t>
  </si>
  <si>
    <t>20250110-1024</t>
  </si>
  <si>
    <t>20250121-1341</t>
  </si>
  <si>
    <t>20250121-1318</t>
  </si>
  <si>
    <t>20250121-1299</t>
  </si>
  <si>
    <t>工时总计</t>
  </si>
  <si>
    <t>34h</t>
  </si>
  <si>
    <t>刘壮壮、唐谦平</t>
  </si>
  <si>
    <t>刘壮壮、刘如智</t>
  </si>
  <si>
    <t>20250217-1376</t>
  </si>
  <si>
    <t>应用服务铁军名片后端服务_10.8.81.63的应用请求异常数指标异常</t>
  </si>
  <si>
    <t>20250303-265</t>
  </si>
  <si>
    <t>前端应用OHS服务_10.8.2.36的进程状态监控2指标异常</t>
  </si>
  <si>
    <t>灾难</t>
  </si>
  <si>
    <t>20250303-264</t>
  </si>
  <si>
    <t>前端应用OHS服务_10.8.2.105的进程状态监控2指标异常</t>
  </si>
  <si>
    <t>20250303-250</t>
  </si>
  <si>
    <t>NginxOHS服务_10.8.2.105的进程监控指标异常</t>
  </si>
  <si>
    <t>20250303-253</t>
  </si>
  <si>
    <t>NginxOHS服务_10.8.2.36的进程监控指标异常</t>
  </si>
</sst>
</file>

<file path=xl/styles.xml><?xml version="1.0" encoding="utf-8"?>
<styleSheet xmlns="http://schemas.openxmlformats.org/spreadsheetml/2006/main">
  <numFmts count="1">
    <numFmt numFmtId="300" formatCode="yyyy/m/d h:mm;@"/>
  </numFmts>
  <fonts count="10">
    <font>
      <name val="等线"/>
      <charset val="134"/>
      <family val="2"/>
      <color theme="1"/>
      <sz val="10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name val="宋体"/>
    </font>
    <font>
      <name val="宋体"/>
      <sz val="11"/>
    </font>
    <font>
      <name val="宋体"/>
      <sz val="11"/>
    </font>
    <font>
      <name val="宋体"/>
      <sz val="11"/>
    </font>
    <font>
      <sz val="9"/>
    </font>
    <font>
      <sz val="9"/>
    </font>
    <font>
      <name val="Microsoft YaHei"/>
    </font>
  </fonts>
  <fills count="7">
    <fill>
      <patternFill patternType="none"/>
    </fill>
    <fill>
      <patternFill patternType="gray125"/>
    </fill>
    <fill>
      <patternFill patternType="solid">
        <fgColor rgb="FF8CDDFA"/>
        <bgColor auto="true"/>
      </patternFill>
    </fill>
    <fill>
      <patternFill patternType="solid">
        <fgColor rgb="FFC3EAD5"/>
        <bgColor auto="true"/>
      </patternFill>
    </fill>
    <fill>
      <patternFill patternType="solid">
        <fgColor rgb="FFC3EAD5"/>
        <bgColor auto="true"/>
      </patternFill>
    </fill>
    <fill>
      <patternFill patternType="solid">
        <fgColor rgb="FF7F7F7F"/>
        <bgColor auto="true"/>
      </patternFill>
    </fill>
    <fill>
      <patternFill patternType="solid">
        <fgColor rgb="FF7F7F7F"/>
        <bgColor auto="true"/>
      </patternFill>
    </fill>
  </fills>
  <borders count="22">
    <border>
      <left/>
      <right/>
      <top/>
      <bottom/>
      <diagonal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/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/>
    <border>
      <right style="thin">
        <color rgb="FF000000"/>
      </right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/>
      <top style="thin">
        <color rgb="FF000000"/>
      </top>
      <bottom style="thin">
        <color rgb="FF000000"/>
      </bottom>
    </border>
  </borders>
  <cellStyleXfs>
    <xf fontId="9" fillId="0" borderId="0" xfId="0" applyNumberFormat="true" applyFont="true" applyFill="true" applyBorder="true" applyAlignment="true">
      <alignment vertical="center"/>
    </xf>
  </cellStyleXfs>
  <cellXfs count="59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fontId="0" fillId="0" borderId="1" xfId="0">
      <alignment horizontal="center" vertical="center" textRotation="0" indent="0" justifyLastLine="false" shrinkToFit="false"/>
    </xf>
    <xf fontId="0" fillId="0" borderId="2" xfId="0">
      <alignment vertical="center"/>
    </xf>
    <xf fontId="0" fillId="0" borderId="3" xfId="0">
      <alignment vertical="center"/>
    </xf>
    <xf fontId="3" fillId="2" borderId="4" xfId="0">
      <alignment horizontal="center" vertical="center" textRotation="0" indent="0" justifyLastLine="false" shrinkToFit="false"/>
    </xf>
    <xf fontId="3" fillId="2" borderId="5" xfId="0">
      <alignment horizontal="center" vertical="center" textRotation="0" indent="0" justifyLastLine="false" shrinkToFit="false"/>
    </xf>
    <xf fontId="3" fillId="2" borderId="6" xfId="0">
      <alignment horizontal="center" vertical="center" textRotation="0" indent="0" justifyLastLine="false" shrinkToFit="false"/>
    </xf>
    <xf fontId="4" fillId="0" borderId="4" xfId="0">
      <alignment horizontal="center" vertical="center"/>
    </xf>
    <xf fontId="5" fillId="0" borderId="4" xfId="0">
      <alignment horizontal="center" vertical="center"/>
    </xf>
    <xf numFmtId="300" fontId="4" fillId="0" borderId="1" xfId="0">
      <alignment horizontal="center" vertical="center"/>
    </xf>
    <xf numFmtId="300" fontId="4" fillId="0" borderId="7" xfId="0">
      <alignment horizontal="center" vertical="center"/>
    </xf>
    <xf fontId="4" fillId="0" borderId="8" xfId="0">
      <alignment horizontal="center" vertical="center"/>
    </xf>
    <xf fontId="0" fillId="0" borderId="9" xfId="0">
      <alignment vertical="center"/>
    </xf>
    <xf numFmtId="300" fontId="4" fillId="0" borderId="4" xfId="0">
      <alignment horizontal="center" vertical="center"/>
    </xf>
    <xf fontId="0" fillId="0" borderId="10" xfId="0">
      <alignment vertical="center"/>
    </xf>
    <xf fontId="0" fillId="0" borderId="4" xfId="0">
      <alignment horizontal="center" vertical="center"/>
    </xf>
    <xf fontId="0" fillId="0" borderId="11" xfId="0">
      <alignment vertical="center"/>
    </xf>
    <xf fontId="0" fillId="0" borderId="7" xfId="0">
      <alignment horizontal="center" vertical="center"/>
    </xf>
    <xf fontId="6" fillId="0" borderId="4" xfId="0">
      <alignment horizontal="center" vertical="center"/>
    </xf>
    <xf fontId="0" fillId="0" borderId="11" xfId="0">
      <alignment horizontal="center" vertical="center"/>
    </xf>
    <xf fontId="0" fillId="0" borderId="12" xfId="0">
      <alignment vertical="center"/>
    </xf>
    <xf fontId="4" fillId="0" borderId="7" xfId="0">
      <alignment horizontal="center" vertical="center"/>
    </xf>
    <xf fontId="5" fillId="0" borderId="7" xfId="0">
      <alignment horizontal="center" vertical="center"/>
    </xf>
    <xf fontId="0" fillId="3" borderId="11" xfId="0">
      <alignment horizontal="center" vertical="center" textRotation="0" indent="0" justifyLastLine="false" shrinkToFit="false"/>
    </xf>
    <xf fontId="0" fillId="4" borderId="13" xfId="0">
      <alignment horizontal="center" vertical="center" textRotation="0" indent="0" justifyLastLine="false" shrinkToFit="false"/>
    </xf>
    <xf fontId="0" fillId="4" borderId="12" xfId="0">
      <alignment horizontal="center" vertical="center"/>
    </xf>
    <xf fontId="0" fillId="5" borderId="14" xfId="0">
      <alignment horizontal="center" vertical="center"/>
    </xf>
    <xf fontId="0" fillId="0" borderId="15" xfId="0">
      <alignment vertical="center"/>
    </xf>
    <xf fontId="0" fillId="0" borderId="16" xfId="0">
      <alignment vertical="center"/>
    </xf>
    <xf fontId="0" fillId="0" borderId="17" xfId="0">
      <alignment vertical="center"/>
    </xf>
    <xf fontId="0" fillId="0" borderId="18" xfId="0">
      <alignment vertical="center"/>
    </xf>
    <xf fontId="0" fillId="0" borderId="19" xfId="0">
      <alignment vertical="center"/>
    </xf>
    <xf fontId="0" fillId="0" borderId="4" xfId="0">
      <alignment horizontal="center" vertical="center" textRotation="0" indent="0" justifyLastLine="false" shrinkToFit="false"/>
    </xf>
    <xf fontId="0" fillId="0" borderId="5" xfId="0">
      <alignment horizontal="center" vertical="center" textRotation="0" indent="0" justifyLastLine="false" shrinkToFit="false"/>
    </xf>
    <xf fontId="0" fillId="0" borderId="4" xfId="0">
      <alignment vertical="center"/>
    </xf>
    <xf fontId="0" fillId="0" borderId="5" xfId="0">
      <alignment horizontal="center" vertical="center"/>
    </xf>
    <xf fontId="7" fillId="0" borderId="4" xfId="0">
      <alignment horizontal="center" vertical="center" wrapText="false"/>
    </xf>
    <xf fontId="0" fillId="3" borderId="4" xfId="0">
      <alignment horizontal="center" vertical="center" textRotation="0" indent="0" justifyLastLine="false" shrinkToFit="false"/>
    </xf>
    <xf fontId="0" fillId="4" borderId="20" xfId="0">
      <alignment horizontal="center" vertical="center" textRotation="0" indent="0" justifyLastLine="false" shrinkToFit="false"/>
    </xf>
    <xf fontId="0" fillId="0" borderId="7" xfId="0">
      <alignment vertical="center"/>
    </xf>
    <xf fontId="0" fillId="4" borderId="7" xfId="0">
      <alignment horizontal="center" vertical="center"/>
    </xf>
    <xf fontId="0" fillId="5" borderId="4" xfId="0">
      <alignment horizontal="center" vertical="center"/>
    </xf>
    <xf fontId="0" fillId="6" borderId="5" xfId="0">
      <alignment horizontal="center" vertical="center"/>
    </xf>
    <xf fontId="0" fillId="0" borderId="5" xfId="0">
      <alignment vertical="center"/>
    </xf>
    <xf fontId="8" fillId="0" borderId="4" xfId="0">
      <alignment horizontal="center" vertical="center" wrapText="false"/>
    </xf>
    <xf fontId="0" fillId="0" borderId="20" xfId="0">
      <alignment horizontal="center" vertical="center"/>
    </xf>
    <xf fontId="8" fillId="0" borderId="7" xfId="0">
      <alignment horizontal="center" vertical="center" wrapText="false"/>
    </xf>
    <xf fontId="0" fillId="4" borderId="5" xfId="0">
      <alignment horizontal="center" vertical="center" textRotation="0" indent="0" justifyLastLine="false" shrinkToFit="false"/>
    </xf>
    <xf fontId="0" fillId="4" borderId="4" xfId="0">
      <alignment horizontal="center" vertical="center"/>
    </xf>
    <xf fontId="0" fillId="0" borderId="21" xfId="0">
      <alignment horizontal="center" vertical="center" textRotation="0" indent="0" justifyLastLine="false" shrinkToFit="false"/>
    </xf>
    <xf fontId="0" fillId="0" borderId="21" xfId="0">
      <alignment vertical="center"/>
    </xf>
    <xf fontId="0" fillId="4" borderId="7" xfId="0">
      <alignment horizontal="center" vertical="center" textRotation="0" indent="0" justifyLastLine="false" shrinkToFit="false"/>
    </xf>
    <xf fontId="0" fillId="6" borderId="7" xfId="0">
      <alignment horizontal="center" vertical="center"/>
    </xf>
    <xf fontId="0" fillId="6" borderId="4" xfId="0">
      <alignment horizontal="center" vertical="center"/>
    </xf>
    <xf fontId="0" fillId="4" borderId="4" xfId="0">
      <alignment horizontal="center" vertical="center" textRotation="0" indent="0" justifyLastLine="false" shrinkToFit="false"/>
    </xf>
    <xf fontId="0" fillId="0" borderId="0" xfId="0">
      <alignment horizontal="center" vertical="center"/>
    </xf>
  </cellXfs>
  <cellStyles>
    <cellStyle name="常规" xfId="0" builtinId="0"/>
  </cellStyles>
</styleSheet>
</file>

<file path=xl/_rels/workbook.xml.rels><?xml version="1.0" encoding="UTF-8" standalone="yes"?><Relationships xmlns="http://schemas.openxmlformats.org/package/2006/relationships"><Relationship Id="rId5" Type="http://schemas.openxmlformats.org/officeDocument/2006/relationships/worksheet" Target="worksheets/sheet3.xml" /><Relationship Id="rId4" Type="http://schemas.openxmlformats.org/officeDocument/2006/relationships/worksheet" Target="worksheets/sheet2.xml" /><Relationship Id="rId3" Type="http://schemas.openxmlformats.org/officeDocument/2006/relationships/worksheet" Target="worksheets/sheet1.xml" /><Relationship Id="rId2" Type="http://schemas.openxmlformats.org/officeDocument/2006/relationships/styles" Target="styles.xml" /><Relationship Id="rId0" Type="http://schemas.openxmlformats.org/officeDocument/2006/relationships/sharedStrings" Target="sharedStrings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>
  <a:themeElements>
    <a:clrScheme name="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5071BE"/>
      </a:accent1>
      <a:accent2>
        <a:srgbClr val="DD8344"/>
      </a:accent2>
      <a:accent3>
        <a:srgbClr val="A5A5A5"/>
      </a:accent3>
      <a:accent4>
        <a:srgbClr val="F4C243"/>
      </a:accent4>
      <a:accent5>
        <a:srgbClr val="6C9AD0"/>
      </a:accent5>
      <a:accent6>
        <a:srgbClr val="7FAB55"/>
      </a:accent6>
      <a:hlink>
        <a:srgbClr val="467886"/>
      </a:hlink>
      <a:folHlink>
        <a:srgbClr val="96607D"/>
      </a:folHlink>
    </a:clrScheme>
    <a:fontScheme name="">
      <a:majorFont>
        <a:latin typeface="Calibri Light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">
      <a:fillStyleLst>
        <a:solidFill>
          <a:schemeClr val="phClr"/>
        </a:solidFill>
        <a:gradFill rotWithShape="true">
          <a:gsLst>
            <a:gs pos="0">
              <a:schemeClr val="phClr">
                <a:tint val="67000"/>
              </a:schemeClr>
            </a:gs>
            <a:gs pos="50000">
              <a:schemeClr val="phClr">
                <a:tint val="73000"/>
              </a:schemeClr>
            </a:gs>
            <a:gs pos="100000">
              <a:schemeClr val="phClr"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tint val="94000"/>
              </a:schemeClr>
            </a:gs>
            <a:gs pos="50000">
              <a:schemeClr val="phClr">
                <a:shade val="100000"/>
              </a:schemeClr>
            </a:gs>
            <a:gs pos="100000">
              <a:schemeClr val="phClr">
                <a:tint val="78000"/>
              </a:schemeClr>
            </a:gs>
          </a:gsLst>
          <a:lin ang="5400000" scaled="false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 rotWithShape="true">
          <a:gsLst>
            <a:gs pos="0">
              <a:schemeClr val="phClr">
                <a:tint val="93000"/>
              </a:schemeClr>
            </a:gs>
            <a:gs pos="50000">
              <a:schemeClr val="phClr">
                <a:tint val="98000"/>
              </a:schemeClr>
            </a:gs>
            <a:gs pos="100000">
              <a:schemeClr val="phClr">
                <a:shade val="63000"/>
              </a:schemeClr>
            </a:gs>
          </a:gsLst>
          <a:lin ang="5400000" scaled="false"/>
        </a:gradFill>
      </a:bgFillStyleLst>
    </a:fmtScheme>
  </a:themeElements>
</a:theme>
</file>

<file path=xl/worksheets/sheet1.xml><?xml version="1.0" encoding="utf-8"?>
<worksheet xmlns="http://schemas.openxmlformats.org/spreadsheetml/2006/main">
  <sheetPr codeName="1月份">
    <tabColor/>
  </sheetPr>
  <dimension ref="E66"/>
  <sheetViews>
    <sheetView showGridLines="true" rightToLeft="false" workbookViewId="0"/>
  </sheetViews>
  <sheetFormatPr baseColWidth="13" defaultRowHeight="18" customHeight="true"/>
  <cols>
    <col min="1" max="1" width="17.9414" style="18" customWidth="true"/>
    <col min="2" max="2" width="65.7031" style="58" customWidth="true"/>
    <col min="3" max="3" width="20.7734" style="58" customWidth="true"/>
    <col min="4" max="4" width="19.5625" style="58" customWidth="true"/>
    <col min="5" max="5" width="23.6133" style="58" customWidth="true"/>
    <col min="6" max="6" width="18.082" style="58" customWidth="true"/>
    <col min="7" max="24" width="13.6719" style="58"/>
  </cols>
  <sheetData>
    <row r="1" spans="1:5">
      <c r="A1" s="4" t="s">
        <v>1</v>
      </c>
      <c r="B1" s="5" t="s"/>
      <c r="C1" s="5" t="s"/>
      <c r="D1" s="5" t="s"/>
      <c r="E1" s="6" t="s"/>
    </row>
    <row r="2" spans="1:5">
      <c r="A2" s="7" t="s">
        <v>2</v>
      </c>
      <c r="B2" s="8" t="s">
        <v>3</v>
      </c>
      <c r="C2" s="9" t="s">
        <v>4</v>
      </c>
      <c r="D2" s="9" t="s">
        <v>5</v>
      </c>
      <c r="E2" s="8" t="s">
        <v>6</v>
      </c>
    </row>
    <row r="3" spans="1:6">
      <c r="A3" s="10" t="s">
        <v>7</v>
      </c>
      <c r="B3" s="10" t="s">
        <v>8</v>
      </c>
      <c r="C3" s="11" t="s">
        <v>9</v>
      </c>
      <c r="D3" s="12">
        <v>45659.414375</v>
      </c>
      <c r="E3" s="13" t="s">
        <v>10</v>
      </c>
      <c r="F3" s="14" t="s"/>
    </row>
    <row r="4" spans="1:6">
      <c r="A4" s="10" t="s">
        <v>11</v>
      </c>
      <c r="B4" s="10" t="s">
        <v>8</v>
      </c>
      <c r="C4" s="11" t="s">
        <v>9</v>
      </c>
      <c r="D4" s="12">
        <v>45658.4477199074</v>
      </c>
      <c r="E4" s="15" t="s"/>
      <c r="F4" s="14" t="s"/>
    </row>
    <row r="5" spans="1:5">
      <c r="A5" s="10" t="s">
        <v>12</v>
      </c>
      <c r="B5" s="10" t="s">
        <v>13</v>
      </c>
      <c r="C5" s="11" t="s">
        <v>9</v>
      </c>
      <c r="D5" s="16">
        <v>45662.6109606482</v>
      </c>
      <c r="E5" s="13" t="s">
        <v>14</v>
      </c>
    </row>
    <row r="6" spans="1:5">
      <c r="A6" s="10" t="s">
        <v>15</v>
      </c>
      <c r="B6" s="10" t="s">
        <v>13</v>
      </c>
      <c r="C6" s="11" t="s">
        <v>9</v>
      </c>
      <c r="D6" s="16">
        <v>45660.3658217593</v>
      </c>
      <c r="E6" s="15" t="s"/>
    </row>
    <row r="7" spans="1:5">
      <c r="A7" s="10" t="s">
        <v>16</v>
      </c>
      <c r="B7" s="10" t="s">
        <v>13</v>
      </c>
      <c r="C7" s="11" t="s">
        <v>9</v>
      </c>
      <c r="D7" s="16">
        <v>45658.7234606482</v>
      </c>
      <c r="E7" s="13" t="s">
        <v>17</v>
      </c>
    </row>
    <row r="8" spans="1:5">
      <c r="A8" s="10" t="s">
        <v>18</v>
      </c>
      <c r="B8" s="10" t="s">
        <v>13</v>
      </c>
      <c r="C8" s="11" t="s">
        <v>19</v>
      </c>
      <c r="D8" s="16">
        <v>45667.831087963</v>
      </c>
      <c r="E8" s="17" t="s"/>
    </row>
    <row r="9" spans="1:5">
      <c r="A9" s="10" t="s">
        <v>20</v>
      </c>
      <c r="B9" s="10" t="s">
        <v>13</v>
      </c>
      <c r="C9" s="11" t="s">
        <v>19</v>
      </c>
      <c r="D9" s="16">
        <v>45667.8241435185</v>
      </c>
      <c r="E9" s="17" t="s"/>
    </row>
    <row r="10" spans="1:5">
      <c r="A10" s="10" t="s">
        <v>21</v>
      </c>
      <c r="B10" s="10" t="s">
        <v>13</v>
      </c>
      <c r="C10" s="11" t="s">
        <v>19</v>
      </c>
      <c r="D10" s="16">
        <v>45667.8192824074</v>
      </c>
      <c r="E10" s="15" t="s"/>
    </row>
    <row r="11" spans="1:5">
      <c r="A11" s="10" t="s">
        <v>22</v>
      </c>
      <c r="B11" s="10" t="s">
        <v>23</v>
      </c>
      <c r="C11" s="11" t="s">
        <v>19</v>
      </c>
      <c r="D11" s="16">
        <v>45672.5865740741</v>
      </c>
      <c r="E11" s="18" t="s">
        <v>24</v>
      </c>
    </row>
    <row r="12" spans="1:5">
      <c r="A12" s="10" t="s">
        <v>25</v>
      </c>
      <c r="B12" s="10" t="s">
        <v>23</v>
      </c>
      <c r="C12" s="11" t="s">
        <v>19</v>
      </c>
      <c r="D12" s="16">
        <v>45670.6935300926</v>
      </c>
      <c r="E12" s="13" t="s">
        <v>26</v>
      </c>
    </row>
    <row r="13" spans="1:5">
      <c r="A13" s="10" t="s">
        <v>27</v>
      </c>
      <c r="B13" s="10" t="s">
        <v>23</v>
      </c>
      <c r="C13" s="11" t="s">
        <v>19</v>
      </c>
      <c r="D13" s="16">
        <v>45670.4296527778</v>
      </c>
      <c r="E13" s="19" t="s"/>
    </row>
    <row r="14" spans="1:5">
      <c r="A14" s="10" t="s">
        <v>28</v>
      </c>
      <c r="B14" s="10" t="s">
        <v>29</v>
      </c>
      <c r="C14" s="11" t="s">
        <v>19</v>
      </c>
      <c r="D14" s="16">
        <v>45671.5570717593</v>
      </c>
      <c r="E14" s="18" t="s">
        <v>24</v>
      </c>
    </row>
    <row r="15" spans="1:5">
      <c r="A15" s="10" t="s">
        <v>30</v>
      </c>
      <c r="B15" s="10" t="s">
        <v>29</v>
      </c>
      <c r="C15" s="11" t="s">
        <v>19</v>
      </c>
      <c r="D15" s="16">
        <v>45667.4417939815</v>
      </c>
      <c r="E15" s="18" t="s">
        <v>24</v>
      </c>
    </row>
    <row r="16" spans="1:5">
      <c r="A16" s="10" t="s">
        <v>31</v>
      </c>
      <c r="B16" s="10" t="s">
        <v>32</v>
      </c>
      <c r="C16" s="11" t="s">
        <v>19</v>
      </c>
      <c r="D16" s="16">
        <v>45672.6831134259</v>
      </c>
      <c r="E16" s="20" t="s">
        <v>17</v>
      </c>
    </row>
    <row r="17" spans="1:5">
      <c r="A17" s="10" t="s">
        <v>33</v>
      </c>
      <c r="B17" s="10" t="s">
        <v>32</v>
      </c>
      <c r="C17" s="11" t="s">
        <v>9</v>
      </c>
      <c r="D17" s="16">
        <v>45672.6449189815</v>
      </c>
      <c r="E17" s="17" t="s"/>
    </row>
    <row r="18" spans="1:5">
      <c r="A18" s="10" t="s">
        <v>34</v>
      </c>
      <c r="B18" s="10" t="s">
        <v>32</v>
      </c>
      <c r="C18" s="11" t="s">
        <v>19</v>
      </c>
      <c r="D18" s="16">
        <v>45672.6240856482</v>
      </c>
      <c r="E18" s="15" t="s"/>
    </row>
    <row r="19" spans="1:5">
      <c r="A19" s="10" t="s">
        <v>35</v>
      </c>
      <c r="B19" s="10" t="s">
        <v>36</v>
      </c>
      <c r="C19" s="21" t="s">
        <v>19</v>
      </c>
      <c r="D19" s="16">
        <v>45663.0056944444</v>
      </c>
      <c r="E19" s="22" t="s">
        <v>24</v>
      </c>
    </row>
    <row r="20" spans="1:5">
      <c r="A20" s="10" t="s">
        <v>37</v>
      </c>
      <c r="B20" s="10" t="s">
        <v>36</v>
      </c>
      <c r="C20" s="11" t="s">
        <v>19</v>
      </c>
      <c r="D20" s="16">
        <v>45674.0098611111</v>
      </c>
      <c r="E20" s="18" t="s">
        <v>10</v>
      </c>
    </row>
    <row r="21" spans="1:5">
      <c r="A21" s="10" t="s">
        <v>38</v>
      </c>
      <c r="B21" s="10" t="s">
        <v>36</v>
      </c>
      <c r="C21" s="11" t="s">
        <v>19</v>
      </c>
      <c r="D21" s="16">
        <v>45673.0140162037</v>
      </c>
      <c r="E21" s="18" t="s">
        <v>10</v>
      </c>
    </row>
    <row r="22" spans="1:5">
      <c r="A22" s="10" t="s">
        <v>39</v>
      </c>
      <c r="B22" s="10" t="s">
        <v>40</v>
      </c>
      <c r="C22" s="11" t="s">
        <v>19</v>
      </c>
      <c r="D22" s="16">
        <v>45658.5015162037</v>
      </c>
      <c r="E22" s="20" t="s">
        <v>14</v>
      </c>
    </row>
    <row r="23" spans="1:5">
      <c r="A23" s="10" t="s">
        <v>41</v>
      </c>
      <c r="B23" s="10" t="s">
        <v>40</v>
      </c>
      <c r="C23" s="11" t="s">
        <v>19</v>
      </c>
      <c r="D23" s="16">
        <v>45658.4876273148</v>
      </c>
      <c r="E23" s="23" t="s"/>
    </row>
    <row r="24" spans="1:5">
      <c r="A24" s="10" t="s">
        <v>42</v>
      </c>
      <c r="B24" s="10" t="s">
        <v>40</v>
      </c>
      <c r="C24" s="11" t="s">
        <v>19</v>
      </c>
      <c r="D24" s="16">
        <v>45658.4834606482</v>
      </c>
      <c r="E24" s="23" t="s"/>
    </row>
    <row r="25" spans="1:5">
      <c r="A25" s="10" t="s">
        <v>43</v>
      </c>
      <c r="B25" s="10" t="s">
        <v>40</v>
      </c>
      <c r="C25" s="11" t="s">
        <v>19</v>
      </c>
      <c r="D25" s="16">
        <v>45658.4709606482</v>
      </c>
      <c r="E25" s="23" t="s"/>
    </row>
    <row r="26" spans="1:5">
      <c r="A26" s="10" t="s">
        <v>44</v>
      </c>
      <c r="B26" s="10" t="s">
        <v>40</v>
      </c>
      <c r="C26" s="11" t="s">
        <v>19</v>
      </c>
      <c r="D26" s="16">
        <v>45658.4570717593</v>
      </c>
      <c r="E26" s="23" t="s"/>
    </row>
    <row r="27" spans="1:5">
      <c r="A27" s="10" t="s">
        <v>45</v>
      </c>
      <c r="B27" s="10" t="s">
        <v>40</v>
      </c>
      <c r="C27" s="11" t="s">
        <v>19</v>
      </c>
      <c r="D27" s="16">
        <v>45658.4473495371</v>
      </c>
      <c r="E27" s="19" t="s"/>
    </row>
    <row r="28" spans="1:5">
      <c r="A28" s="24" t="s">
        <v>46</v>
      </c>
      <c r="B28" s="24" t="s">
        <v>40</v>
      </c>
      <c r="C28" s="25" t="s">
        <v>19</v>
      </c>
      <c r="D28" s="13">
        <v>45678.6584722222</v>
      </c>
      <c r="E28" s="20" t="s">
        <v>17</v>
      </c>
    </row>
    <row r="29" spans="1:5">
      <c r="A29" s="10" t="s">
        <v>47</v>
      </c>
      <c r="B29" s="10" t="s">
        <v>40</v>
      </c>
      <c r="C29" s="21" t="s">
        <v>19</v>
      </c>
      <c r="D29" s="16">
        <v>45667.7029050926</v>
      </c>
      <c r="E29" s="20" t="s">
        <v>10</v>
      </c>
    </row>
    <row r="30" spans="1:5">
      <c r="A30" s="10" t="s">
        <v>48</v>
      </c>
      <c r="B30" s="10" t="s">
        <v>40</v>
      </c>
      <c r="C30" s="21" t="s">
        <v>19</v>
      </c>
      <c r="D30" s="16">
        <v>45667.6973495371</v>
      </c>
      <c r="E30" s="17" t="s"/>
    </row>
    <row r="31" spans="1:5">
      <c r="A31" s="10" t="s">
        <v>49</v>
      </c>
      <c r="B31" s="10" t="s">
        <v>40</v>
      </c>
      <c r="C31" s="21" t="s">
        <v>19</v>
      </c>
      <c r="D31" s="16">
        <v>45667.6904050926</v>
      </c>
      <c r="E31" s="17" t="s"/>
    </row>
    <row r="32" spans="1:5">
      <c r="A32" s="10" t="s">
        <v>50</v>
      </c>
      <c r="B32" s="10" t="s">
        <v>40</v>
      </c>
      <c r="C32" s="21" t="s">
        <v>19</v>
      </c>
      <c r="D32" s="16">
        <v>45667.6806828704</v>
      </c>
      <c r="E32" s="17" t="s"/>
    </row>
    <row r="33" spans="1:5">
      <c r="A33" s="10" t="s">
        <v>51</v>
      </c>
      <c r="B33" s="10" t="s">
        <v>40</v>
      </c>
      <c r="C33" s="21" t="s">
        <v>19</v>
      </c>
      <c r="D33" s="16">
        <v>45667.6695717593</v>
      </c>
      <c r="E33" s="17" t="s"/>
    </row>
    <row r="34" spans="1:5">
      <c r="A34" s="10" t="s">
        <v>52</v>
      </c>
      <c r="B34" s="10" t="s">
        <v>40</v>
      </c>
      <c r="C34" s="21" t="s">
        <v>19</v>
      </c>
      <c r="D34" s="16">
        <v>45667.6626273148</v>
      </c>
      <c r="E34" s="15" t="s"/>
    </row>
    <row r="35" spans="1:5">
      <c r="A35" s="24" t="s">
        <v>46</v>
      </c>
      <c r="B35" s="24" t="s">
        <v>40</v>
      </c>
      <c r="C35" s="25" t="s">
        <v>19</v>
      </c>
      <c r="D35" s="13">
        <v>45678.6584722222</v>
      </c>
      <c r="E35" s="20" t="s">
        <v>17</v>
      </c>
    </row>
    <row r="36" spans="1:5">
      <c r="A36" s="10" t="s">
        <v>53</v>
      </c>
      <c r="B36" s="10" t="s">
        <v>40</v>
      </c>
      <c r="C36" s="11" t="s">
        <v>19</v>
      </c>
      <c r="D36" s="16">
        <v>45678.63625</v>
      </c>
      <c r="E36" s="17" t="s"/>
    </row>
    <row r="37" spans="1:5">
      <c r="A37" s="10" t="s">
        <v>54</v>
      </c>
      <c r="B37" s="10" t="s">
        <v>40</v>
      </c>
      <c r="C37" s="11" t="s">
        <v>19</v>
      </c>
      <c r="D37" s="16">
        <v>45678.6293055556</v>
      </c>
      <c r="E37" s="17" t="s"/>
    </row>
    <row r="38" spans="1:5">
      <c r="A38" s="10" t="s">
        <v>55</v>
      </c>
      <c r="B38" s="10" t="s">
        <v>40</v>
      </c>
      <c r="C38" s="11" t="s">
        <v>19</v>
      </c>
      <c r="D38" s="16">
        <v>45678.6209722222</v>
      </c>
      <c r="E38" s="15" t="s"/>
    </row>
    <row r="39" spans="1:5">
      <c r="A39" s="26" t="s"/>
      <c r="B39" s="27" t="s">
        <v>56</v>
      </c>
      <c r="C39" s="23" t="s"/>
      <c r="D39" s="23" t="s"/>
      <c r="E39" s="28" t="s">
        <v>57</v>
      </c>
    </row>
    <row r="40" spans="1:5">
      <c r="A40" s="29" t="s"/>
      <c r="B40" s="30" t="s"/>
      <c r="C40" s="30" t="s"/>
      <c r="D40" s="30" t="s"/>
      <c r="E40" s="31" t="s"/>
    </row>
    <row r="41" spans="1:5">
      <c r="A41" s="32" t="s"/>
      <c r="B41" s="33" t="s"/>
      <c r="C41" s="33" t="s"/>
      <c r="D41" s="33" t="s"/>
      <c r="E41" s="34" t="s"/>
    </row>
    <row r="42" spans="1:5">
      <c r="A42" s="35" t="s"/>
      <c r="B42" s="36" t="s">
        <v>58</v>
      </c>
      <c r="C42" s="37" t="s"/>
      <c r="D42" s="37" t="s"/>
      <c r="E42" s="37" t="s"/>
    </row>
    <row r="43" spans="1:5">
      <c r="A43" s="7" t="s">
        <v>2</v>
      </c>
      <c r="B43" s="8" t="s">
        <v>3</v>
      </c>
      <c r="C43" s="9" t="s">
        <v>4</v>
      </c>
      <c r="D43" s="9" t="s">
        <v>5</v>
      </c>
      <c r="E43" s="8" t="s">
        <v>6</v>
      </c>
    </row>
    <row r="44" spans="1:5">
      <c r="A44" s="18" t="s"/>
      <c r="B44" s="38" t="s"/>
      <c r="C44" s="39" t="s"/>
      <c r="D44" s="18" t="s"/>
      <c r="E44" s="18" t="s"/>
    </row>
    <row r="45" spans="1:5">
      <c r="A45" s="18" t="s"/>
      <c r="B45" s="38" t="s"/>
      <c r="C45" s="39" t="s"/>
      <c r="D45" s="18" t="s"/>
      <c r="E45" s="18" t="s"/>
    </row>
    <row r="46" spans="1:5">
      <c r="A46" s="18" t="s"/>
      <c r="B46" s="38" t="s"/>
      <c r="C46" s="39" t="s"/>
      <c r="D46" s="18" t="s"/>
      <c r="E46" s="18" t="s"/>
    </row>
    <row r="47" spans="1:5">
      <c r="A47" s="18" t="s"/>
      <c r="B47" s="38" t="s"/>
      <c r="C47" s="39" t="s"/>
      <c r="D47" s="18" t="s"/>
      <c r="E47" s="18" t="s"/>
    </row>
    <row r="48" spans="1:5">
      <c r="A48" s="18" t="s"/>
      <c r="B48" s="38" t="s"/>
      <c r="C48" s="39" t="s"/>
      <c r="D48" s="18" t="s"/>
      <c r="E48" s="18" t="s"/>
    </row>
    <row r="49" spans="1:5">
      <c r="A49" s="18" t="s"/>
      <c r="B49" s="38" t="s"/>
      <c r="C49" s="39" t="s"/>
      <c r="D49" s="18" t="s"/>
      <c r="E49" s="18" t="s"/>
    </row>
    <row r="50" spans="1:5">
      <c r="A50" s="18" t="s"/>
      <c r="B50" s="38" t="s"/>
      <c r="C50" s="39" t="s"/>
      <c r="D50" s="18" t="s"/>
      <c r="E50" s="18" t="s"/>
    </row>
    <row r="51" spans="1:5">
      <c r="A51" s="18" t="s"/>
      <c r="B51" s="38" t="s"/>
      <c r="C51" s="39" t="s"/>
      <c r="D51" s="18" t="s"/>
      <c r="E51" s="18" t="s"/>
    </row>
    <row r="52" spans="1:5">
      <c r="A52" s="18" t="s"/>
      <c r="B52" s="38" t="s"/>
      <c r="C52" s="39" t="s"/>
      <c r="D52" s="18" t="s"/>
      <c r="E52" s="18" t="s"/>
    </row>
    <row r="53" spans="1:5">
      <c r="A53" s="18" t="s"/>
      <c r="B53" s="38" t="s"/>
      <c r="C53" s="39" t="s"/>
      <c r="D53" s="18" t="s"/>
      <c r="E53" s="18" t="s"/>
    </row>
    <row r="54" spans="1:5">
      <c r="A54" s="40" t="s"/>
      <c r="B54" s="41" t="s">
        <v>56</v>
      </c>
      <c r="C54" s="42" t="s"/>
      <c r="D54" s="42" t="s"/>
      <c r="E54" s="43" t="s"/>
    </row>
    <row r="55" spans="1:5">
      <c r="A55" s="44" t="s"/>
      <c r="B55" s="45" t="s"/>
      <c r="C55" s="37" t="s"/>
      <c r="D55" s="37" t="s"/>
      <c r="E55" s="37" t="s"/>
    </row>
    <row r="56" spans="1:5">
      <c r="A56" s="44" t="s"/>
      <c r="B56" s="46" t="s"/>
      <c r="C56" s="37" t="s"/>
      <c r="D56" s="37" t="s"/>
      <c r="E56" s="37" t="s"/>
    </row>
    <row r="57" spans="1:5">
      <c r="A57" s="35" t="s"/>
      <c r="B57" s="36" t="s">
        <v>59</v>
      </c>
      <c r="C57" s="37" t="s"/>
      <c r="D57" s="37" t="s"/>
      <c r="E57" s="37" t="s"/>
    </row>
    <row r="58" spans="1:5">
      <c r="A58" s="7" t="s">
        <v>2</v>
      </c>
      <c r="B58" s="8" t="s">
        <v>3</v>
      </c>
      <c r="C58" s="9" t="s">
        <v>4</v>
      </c>
      <c r="D58" s="9" t="s">
        <v>5</v>
      </c>
      <c r="E58" s="8" t="s">
        <v>6</v>
      </c>
    </row>
    <row r="59" spans="1:5">
      <c r="A59" s="18" t="s"/>
      <c r="B59" s="38" t="s"/>
      <c r="C59" s="47" t="s"/>
      <c r="D59" s="18" t="s"/>
      <c r="E59" s="18" t="s"/>
    </row>
    <row r="60" spans="1:5">
      <c r="A60" s="18" t="s"/>
      <c r="B60" s="38" t="s"/>
      <c r="C60" s="47" t="s"/>
      <c r="D60" s="18" t="s"/>
      <c r="E60" s="18" t="s"/>
    </row>
    <row r="61" spans="1:5">
      <c r="A61" s="18" t="s"/>
      <c r="B61" s="38" t="s"/>
      <c r="C61" s="47" t="s"/>
      <c r="D61" s="18" t="s"/>
      <c r="E61" s="18" t="s"/>
    </row>
    <row r="62" spans="1:5">
      <c r="A62" s="18" t="s"/>
      <c r="B62" s="38" t="s"/>
      <c r="C62" s="47" t="s"/>
      <c r="D62" s="18" t="s"/>
      <c r="E62" s="18" t="s"/>
    </row>
    <row r="63" spans="1:5">
      <c r="A63" s="18" t="s"/>
      <c r="B63" s="38" t="s"/>
      <c r="C63" s="47" t="s"/>
      <c r="D63" s="18" t="s"/>
      <c r="E63" s="18" t="s"/>
    </row>
    <row r="64" spans="1:5">
      <c r="A64" s="18" t="s"/>
      <c r="B64" s="38" t="s"/>
      <c r="C64" s="47" t="s"/>
      <c r="D64" s="18" t="s"/>
      <c r="E64" s="18" t="s"/>
    </row>
    <row r="65" spans="1:5">
      <c r="A65" s="18" t="s"/>
      <c r="B65" s="48" t="s"/>
      <c r="C65" s="49" t="s"/>
      <c r="D65" s="20" t="s"/>
      <c r="E65" s="20" t="s"/>
    </row>
    <row r="66" spans="1:5">
      <c r="A66" s="40" t="s"/>
      <c r="B66" s="50" t="s">
        <v>56</v>
      </c>
      <c r="C66" s="37" t="s"/>
      <c r="D66" s="37" t="s"/>
      <c r="E66" s="51" t="s"/>
    </row>
  </sheetData>
  <mergeCells count="16">
    <mergeCell ref="B39:D39"/>
    <mergeCell ref="B42:E42"/>
    <mergeCell ref="B54:D54"/>
    <mergeCell ref="B55:E56"/>
    <mergeCell ref="B57:E57"/>
    <mergeCell ref="B66:D66"/>
    <mergeCell ref="A1:E1"/>
    <mergeCell ref="A40:E41"/>
    <mergeCell ref="E3:E4"/>
    <mergeCell ref="E5:E6"/>
    <mergeCell ref="E7:E10"/>
    <mergeCell ref="E12:E13"/>
    <mergeCell ref="E16:E18"/>
    <mergeCell ref="E22:E27"/>
    <mergeCell ref="E29:E34"/>
    <mergeCell ref="E35:E38"/>
  </mergeCells>
  <dataValidations>
    <dataValidation type="list" errorStyle="stop" allowBlank="true" showDropDown="false" showInputMessage="true" showErrorMessage="true" prompt="" sqref="C44:C53">
      <formula1>"业务系统,服务器,其他,"</formula1>
    </dataValidation>
    <dataValidation type="list" errorStyle="stop" allowBlank="true" showDropDown="false" showInputMessage="true" showErrorMessage="true" prompt="" sqref="C59:C65">
      <formula1>"业务系统,服务器,其他,"</formula1>
    </dataValidation>
  </dataValidations>
</worksheet>
</file>

<file path=xl/worksheets/sheet2.xml><?xml version="1.0" encoding="utf-8"?>
<worksheet xmlns="http://schemas.openxmlformats.org/spreadsheetml/2006/main">
  <sheetPr codeName="2月份">
    <tabColor/>
  </sheetPr>
  <dimension ref="E41"/>
  <sheetViews>
    <sheetView showGridLines="true" rightToLeft="false" workbookViewId="0"/>
  </sheetViews>
  <sheetFormatPr baseColWidth="13" defaultRowHeight="18" customHeight="true"/>
  <cols>
    <col min="1" max="1" width="22.9336" style="58" customWidth="true"/>
    <col min="2" max="2" width="21.8516" style="58" customWidth="true"/>
    <col min="3" max="3" width="18.8945" style="58" customWidth="true"/>
    <col min="4" max="4" width="20.3711" style="58" customWidth="true"/>
    <col min="5" max="5" width="26.4414" style="58" customWidth="true"/>
    <col min="6" max="24" width="13.6719" style="58"/>
  </cols>
  <sheetData>
    <row r="1" spans="1:5">
      <c r="A1" s="52" t="s">
        <v>1</v>
      </c>
      <c r="B1" s="53" t="s"/>
      <c r="C1" s="53" t="s"/>
      <c r="D1" s="53" t="s"/>
      <c r="E1" s="53" t="s"/>
    </row>
    <row r="2" spans="1:5">
      <c r="A2" s="7" t="s">
        <v>2</v>
      </c>
      <c r="B2" s="9" t="s">
        <v>3</v>
      </c>
      <c r="C2" s="9" t="s">
        <v>4</v>
      </c>
      <c r="D2" s="9" t="s">
        <v>5</v>
      </c>
      <c r="E2" s="9" t="s">
        <v>6</v>
      </c>
    </row>
    <row r="3" spans="1:5">
      <c r="A3" s="10" t="s">
        <v>60</v>
      </c>
      <c r="B3" s="10" t="s">
        <v>61</v>
      </c>
      <c r="C3" s="10" t="s">
        <v>9</v>
      </c>
      <c r="D3" s="16">
        <v>45705.7765625</v>
      </c>
      <c r="E3" s="18">
        <v>5</v>
      </c>
    </row>
    <row r="4" spans="1:5">
      <c r="A4" s="18" t="s"/>
      <c r="B4" s="18" t="s"/>
      <c r="C4" s="18" t="s"/>
      <c r="D4" s="18" t="s"/>
      <c r="E4" s="18" t="s"/>
    </row>
    <row r="5" spans="1:5">
      <c r="A5" s="18" t="s"/>
      <c r="B5" s="18" t="s"/>
      <c r="C5" s="18" t="s"/>
      <c r="D5" s="18" t="s"/>
      <c r="E5" s="18" t="s"/>
    </row>
    <row r="6" spans="1:5">
      <c r="A6" s="18" t="s"/>
      <c r="B6" s="18" t="s"/>
      <c r="C6" s="18" t="s"/>
      <c r="D6" s="18" t="s"/>
      <c r="E6" s="18" t="s"/>
    </row>
    <row r="7" spans="1:5">
      <c r="A7" s="18" t="s"/>
      <c r="B7" s="18" t="s"/>
      <c r="C7" s="18" t="s"/>
      <c r="D7" s="18" t="s"/>
      <c r="E7" s="18" t="s"/>
    </row>
    <row r="8" spans="1:5">
      <c r="A8" s="18" t="s"/>
      <c r="B8" s="18" t="s"/>
      <c r="C8" s="18" t="s"/>
      <c r="D8" s="18" t="s"/>
      <c r="E8" s="18" t="s"/>
    </row>
    <row r="9" spans="1:5">
      <c r="A9" s="18" t="s"/>
      <c r="B9" s="18" t="s"/>
      <c r="C9" s="18" t="s"/>
      <c r="D9" s="18" t="s"/>
      <c r="E9" s="18" t="s"/>
    </row>
    <row r="10" spans="1:5">
      <c r="A10" s="18" t="s"/>
      <c r="B10" s="18" t="s"/>
      <c r="C10" s="18" t="s"/>
      <c r="D10" s="18" t="s"/>
      <c r="E10" s="18" t="s"/>
    </row>
    <row r="11" spans="1:5">
      <c r="A11" s="18" t="s"/>
      <c r="B11" s="18" t="s"/>
      <c r="C11" s="18" t="s"/>
      <c r="D11" s="18" t="s"/>
      <c r="E11" s="18" t="s"/>
    </row>
    <row r="12" spans="1:5">
      <c r="A12" s="18" t="s"/>
      <c r="B12" s="18" t="s"/>
      <c r="C12" s="18" t="s"/>
      <c r="D12" s="18" t="s"/>
      <c r="E12" s="18" t="s"/>
    </row>
    <row r="13" spans="1:5">
      <c r="A13" s="18" t="s"/>
      <c r="B13" s="18" t="s"/>
      <c r="C13" s="18" t="s"/>
      <c r="D13" s="18" t="s"/>
      <c r="E13" s="18" t="s"/>
    </row>
    <row r="14" spans="1:5">
      <c r="A14" s="54" t="s">
        <v>56</v>
      </c>
      <c r="B14" s="42" t="s"/>
      <c r="C14" s="42" t="s"/>
      <c r="D14" s="42" t="s"/>
      <c r="E14" s="42" t="s"/>
    </row>
    <row r="15" spans="1:5">
      <c r="A15" s="55" t="s"/>
      <c r="B15" s="42" t="s"/>
      <c r="C15" s="42" t="s"/>
      <c r="D15" s="42" t="s"/>
      <c r="E15" s="42" t="s"/>
    </row>
    <row r="16" spans="1:5">
      <c r="A16" s="42" t="s"/>
      <c r="B16" s="42" t="s"/>
      <c r="C16" s="42" t="s"/>
      <c r="D16" s="42" t="s"/>
      <c r="E16" s="42" t="s"/>
    </row>
    <row r="17" spans="1:5">
      <c r="A17" s="35" t="s">
        <v>58</v>
      </c>
      <c r="B17" s="37" t="s"/>
      <c r="C17" s="37" t="s"/>
      <c r="D17" s="37" t="s"/>
      <c r="E17" s="37" t="s"/>
    </row>
    <row r="18" spans="1:5">
      <c r="A18" s="7" t="s"/>
      <c r="B18" s="8" t="s"/>
      <c r="C18" s="8" t="s"/>
      <c r="D18" s="8" t="s"/>
      <c r="E18" s="8" t="s"/>
    </row>
    <row r="19" spans="1:5">
      <c r="A19" s="18" t="s"/>
      <c r="B19" s="18" t="s"/>
      <c r="C19" s="18" t="s"/>
      <c r="D19" s="18" t="s"/>
      <c r="E19" s="18" t="s"/>
    </row>
    <row r="20" spans="1:5">
      <c r="A20" s="18" t="s"/>
      <c r="B20" s="18" t="s"/>
      <c r="C20" s="18" t="s"/>
      <c r="D20" s="18" t="s"/>
      <c r="E20" s="18" t="s"/>
    </row>
    <row r="21" spans="1:5">
      <c r="A21" s="18" t="s"/>
      <c r="B21" s="18" t="s"/>
      <c r="C21" s="18" t="s"/>
      <c r="D21" s="18" t="s"/>
      <c r="E21" s="18" t="s"/>
    </row>
    <row r="22" spans="1:5">
      <c r="A22" s="18" t="s"/>
      <c r="B22" s="18" t="s"/>
      <c r="C22" s="18" t="s"/>
      <c r="D22" s="18" t="s"/>
      <c r="E22" s="18" t="s"/>
    </row>
    <row r="23" spans="1:5">
      <c r="A23" s="18" t="s"/>
      <c r="B23" s="18" t="s"/>
      <c r="C23" s="18" t="s"/>
      <c r="D23" s="18" t="s"/>
      <c r="E23" s="18" t="s"/>
    </row>
    <row r="24" spans="1:5">
      <c r="A24" s="18" t="s"/>
      <c r="B24" s="18" t="s"/>
      <c r="C24" s="18" t="s"/>
      <c r="D24" s="18" t="s"/>
      <c r="E24" s="18" t="s"/>
    </row>
    <row r="25" spans="1:5">
      <c r="A25" s="18" t="s"/>
      <c r="B25" s="18" t="s"/>
      <c r="C25" s="18" t="s"/>
      <c r="D25" s="18" t="s"/>
      <c r="E25" s="18" t="s"/>
    </row>
    <row r="26" spans="1:5">
      <c r="A26" s="18" t="s"/>
      <c r="B26" s="18" t="s"/>
      <c r="C26" s="18" t="s"/>
      <c r="D26" s="18" t="s"/>
      <c r="E26" s="18" t="s"/>
    </row>
    <row r="27" spans="1:5">
      <c r="A27" s="18" t="s"/>
      <c r="B27" s="18" t="s"/>
      <c r="C27" s="18" t="s"/>
      <c r="D27" s="18" t="s"/>
      <c r="E27" s="18" t="s"/>
    </row>
    <row r="28" spans="1:5">
      <c r="A28" s="18" t="s"/>
      <c r="B28" s="18" t="s"/>
      <c r="C28" s="18" t="s"/>
      <c r="D28" s="18" t="s"/>
      <c r="E28" s="18" t="s"/>
    </row>
    <row r="29" spans="1:5">
      <c r="A29" s="54" t="s">
        <v>56</v>
      </c>
      <c r="B29" s="42" t="s"/>
      <c r="C29" s="42" t="s"/>
      <c r="D29" s="42" t="s"/>
      <c r="E29" s="42" t="s"/>
    </row>
    <row r="30" spans="1:5">
      <c r="A30" s="56" t="s"/>
      <c r="B30" s="37" t="s"/>
      <c r="C30" s="37" t="s"/>
      <c r="D30" s="37" t="s"/>
      <c r="E30" s="37" t="s"/>
    </row>
    <row r="31" spans="1:5">
      <c r="A31" s="37" t="s"/>
      <c r="B31" s="37" t="s"/>
      <c r="C31" s="37" t="s"/>
      <c r="D31" s="37" t="s"/>
      <c r="E31" s="37" t="s"/>
    </row>
    <row r="32" spans="1:5">
      <c r="A32" s="35" t="s">
        <v>59</v>
      </c>
      <c r="B32" s="37" t="s"/>
      <c r="C32" s="37" t="s"/>
      <c r="D32" s="37" t="s"/>
      <c r="E32" s="37" t="s"/>
    </row>
    <row r="33" spans="1:5">
      <c r="A33" s="7" t="s"/>
      <c r="B33" s="8" t="s"/>
      <c r="C33" s="8" t="s"/>
      <c r="D33" s="8" t="s"/>
      <c r="E33" s="8" t="s"/>
    </row>
    <row r="34" spans="1:5">
      <c r="A34" s="18" t="s"/>
      <c r="B34" s="18" t="s"/>
      <c r="C34" s="18" t="s"/>
      <c r="D34" s="18" t="s"/>
      <c r="E34" s="18" t="s"/>
    </row>
    <row r="35" spans="1:5">
      <c r="A35" s="18" t="s"/>
      <c r="B35" s="18" t="s"/>
      <c r="C35" s="18" t="s"/>
      <c r="D35" s="18" t="s"/>
      <c r="E35" s="18" t="s"/>
    </row>
    <row r="36" spans="1:5">
      <c r="A36" s="18" t="s"/>
      <c r="B36" s="18" t="s"/>
      <c r="C36" s="18" t="s"/>
      <c r="D36" s="18" t="s"/>
      <c r="E36" s="18" t="s"/>
    </row>
    <row r="37" spans="1:5">
      <c r="A37" s="18" t="s"/>
      <c r="B37" s="18" t="s"/>
      <c r="C37" s="18" t="s"/>
      <c r="D37" s="18" t="s"/>
      <c r="E37" s="18" t="s"/>
    </row>
    <row r="38" spans="1:5">
      <c r="A38" s="18" t="s"/>
      <c r="B38" s="18" t="s"/>
      <c r="C38" s="18" t="s"/>
      <c r="D38" s="18" t="s"/>
      <c r="E38" s="18" t="s"/>
    </row>
    <row r="39" spans="1:5">
      <c r="A39" s="18" t="s"/>
      <c r="B39" s="18" t="s"/>
      <c r="C39" s="18" t="s"/>
      <c r="D39" s="18" t="s"/>
      <c r="E39" s="18" t="s"/>
    </row>
    <row r="40" spans="1:5">
      <c r="A40" s="20" t="s"/>
      <c r="B40" s="20" t="s"/>
      <c r="C40" s="20" t="s"/>
      <c r="D40" s="20" t="s"/>
      <c r="E40" s="20" t="s"/>
    </row>
    <row r="41" spans="1:5">
      <c r="A41" s="57" t="s">
        <v>56</v>
      </c>
      <c r="B41" s="37" t="s"/>
      <c r="C41" s="37" t="s"/>
      <c r="D41" s="37" t="s"/>
      <c r="E41" s="37" t="s"/>
    </row>
  </sheetData>
  <mergeCells count="8">
    <mergeCell ref="A1:E1"/>
    <mergeCell ref="A14:E14"/>
    <mergeCell ref="A15:E16"/>
    <mergeCell ref="A17:E17"/>
    <mergeCell ref="A29:E29"/>
    <mergeCell ref="A30:E31"/>
    <mergeCell ref="A32:E32"/>
    <mergeCell ref="A41:E41"/>
  </mergeCells>
</worksheet>
</file>

<file path=xl/worksheets/sheet3.xml><?xml version="1.0" encoding="utf-8"?>
<worksheet xmlns="http://schemas.openxmlformats.org/spreadsheetml/2006/main">
  <sheetPr codeName="3月份">
    <tabColor/>
  </sheetPr>
  <dimension ref="E41"/>
  <sheetViews>
    <sheetView showGridLines="true" rightToLeft="false" workbookViewId="0"/>
  </sheetViews>
  <sheetFormatPr baseColWidth="13" defaultRowHeight="18" customHeight="true"/>
  <cols>
    <col min="1" max="1" width="28.1914" style="58" customWidth="true"/>
    <col min="2" max="2" width="43.043" style="58" customWidth="true"/>
    <col min="3" max="3" width="23.8828" style="58" customWidth="true"/>
    <col min="4" max="4" width="19.4219" style="58" customWidth="true"/>
    <col min="5" max="5" width="16.4609" style="58" customWidth="true"/>
    <col min="6" max="24" width="13.6719" style="58"/>
  </cols>
  <sheetData>
    <row r="1" spans="1:5">
      <c r="A1" s="52" t="s">
        <v>1</v>
      </c>
      <c r="B1" s="53" t="s"/>
      <c r="C1" s="53" t="s"/>
      <c r="D1" s="53" t="s"/>
      <c r="E1" s="53" t="s"/>
    </row>
    <row r="2" spans="1:5">
      <c r="A2" s="7" t="s">
        <v>2</v>
      </c>
      <c r="B2" s="9" t="s">
        <v>3</v>
      </c>
      <c r="C2" s="9" t="s">
        <v>4</v>
      </c>
      <c r="D2" s="9" t="s">
        <v>5</v>
      </c>
      <c r="E2" s="9" t="s">
        <v>6</v>
      </c>
    </row>
    <row r="3" spans="1:5">
      <c r="A3" s="10" t="s">
        <v>62</v>
      </c>
      <c r="B3" s="10" t="s">
        <v>63</v>
      </c>
      <c r="C3" s="10" t="s">
        <v>64</v>
      </c>
      <c r="D3" s="16">
        <v>45719.4768287037</v>
      </c>
      <c r="E3" s="20">
        <v>5</v>
      </c>
    </row>
    <row r="4" spans="1:5">
      <c r="A4" s="10" t="s">
        <v>65</v>
      </c>
      <c r="B4" s="10" t="s">
        <v>66</v>
      </c>
      <c r="C4" s="10" t="s">
        <v>64</v>
      </c>
      <c r="D4" s="16">
        <v>45719.4768287037</v>
      </c>
      <c r="E4" s="17" t="s"/>
    </row>
    <row r="5" spans="1:5">
      <c r="A5" s="10" t="s">
        <v>67</v>
      </c>
      <c r="B5" s="10" t="s">
        <v>68</v>
      </c>
      <c r="C5" s="10" t="s">
        <v>64</v>
      </c>
      <c r="D5" s="16">
        <v>45719.4635648148</v>
      </c>
      <c r="E5" s="17" t="s"/>
    </row>
    <row r="6" spans="1:5">
      <c r="A6" s="10" t="s">
        <v>69</v>
      </c>
      <c r="B6" s="10" t="s">
        <v>70</v>
      </c>
      <c r="C6" s="10" t="s">
        <v>64</v>
      </c>
      <c r="D6" s="16">
        <v>45719.4635763889</v>
      </c>
      <c r="E6" s="15" t="s"/>
    </row>
    <row r="7" spans="1:5">
      <c r="A7" s="18" t="s"/>
      <c r="B7" s="18" t="s"/>
      <c r="C7" s="18" t="s"/>
      <c r="D7" s="18" t="s"/>
      <c r="E7" s="18" t="s"/>
    </row>
    <row r="8" spans="1:5">
      <c r="A8" s="18" t="s"/>
      <c r="B8" s="18" t="s"/>
      <c r="C8" s="18" t="s"/>
      <c r="D8" s="18" t="s"/>
      <c r="E8" s="18" t="s"/>
    </row>
    <row r="9" spans="1:5">
      <c r="A9" s="18" t="s"/>
      <c r="B9" s="18" t="s"/>
      <c r="C9" s="18" t="s"/>
      <c r="D9" s="18" t="s"/>
      <c r="E9" s="18" t="s"/>
    </row>
    <row r="10" spans="1:5">
      <c r="A10" s="18" t="s"/>
      <c r="B10" s="18" t="s"/>
      <c r="C10" s="18" t="s"/>
      <c r="D10" s="18" t="s"/>
      <c r="E10" s="18" t="s"/>
    </row>
    <row r="11" spans="1:5">
      <c r="A11" s="18" t="s"/>
      <c r="B11" s="18" t="s"/>
      <c r="C11" s="18" t="s"/>
      <c r="D11" s="18" t="s"/>
      <c r="E11" s="18" t="s"/>
    </row>
    <row r="12" spans="1:5">
      <c r="A12" s="18" t="s"/>
      <c r="B12" s="18" t="s"/>
      <c r="C12" s="18" t="s"/>
      <c r="D12" s="18" t="s"/>
      <c r="E12" s="18" t="s"/>
    </row>
    <row r="13" spans="1:5">
      <c r="A13" s="18" t="s"/>
      <c r="B13" s="18" t="s"/>
      <c r="C13" s="18" t="s"/>
      <c r="D13" s="18" t="s"/>
      <c r="E13" s="18" t="s"/>
    </row>
    <row r="14" spans="1:5">
      <c r="A14" s="54" t="s">
        <v>56</v>
      </c>
      <c r="B14" s="42" t="s"/>
      <c r="C14" s="42" t="s"/>
      <c r="D14" s="42" t="s"/>
      <c r="E14" s="42" t="s"/>
    </row>
    <row r="15" spans="1:5">
      <c r="A15" s="55" t="s"/>
      <c r="B15" s="42" t="s"/>
      <c r="C15" s="42" t="s"/>
      <c r="D15" s="42" t="s"/>
      <c r="E15" s="42" t="s"/>
    </row>
    <row r="16" spans="1:5">
      <c r="A16" s="42" t="s"/>
      <c r="B16" s="42" t="s"/>
      <c r="C16" s="42" t="s"/>
      <c r="D16" s="42" t="s"/>
      <c r="E16" s="42" t="s"/>
    </row>
    <row r="17" spans="1:5">
      <c r="A17" s="35" t="s">
        <v>58</v>
      </c>
      <c r="B17" s="37" t="s"/>
      <c r="C17" s="37" t="s"/>
      <c r="D17" s="37" t="s"/>
      <c r="E17" s="37" t="s"/>
    </row>
    <row r="18" spans="1:5">
      <c r="A18" s="7" t="s"/>
      <c r="B18" s="8" t="s"/>
      <c r="C18" s="8" t="s"/>
      <c r="D18" s="8" t="s"/>
      <c r="E18" s="8" t="s"/>
    </row>
    <row r="19" spans="1:5">
      <c r="A19" s="18" t="s"/>
      <c r="B19" s="18" t="s"/>
      <c r="C19" s="18" t="s"/>
      <c r="D19" s="18" t="s"/>
      <c r="E19" s="18" t="s"/>
    </row>
    <row r="20" spans="1:5">
      <c r="A20" s="18" t="s"/>
      <c r="B20" s="18" t="s"/>
      <c r="C20" s="18" t="s"/>
      <c r="D20" s="18" t="s"/>
      <c r="E20" s="18" t="s"/>
    </row>
    <row r="21" spans="1:5">
      <c r="A21" s="18" t="s"/>
      <c r="B21" s="18" t="s"/>
      <c r="C21" s="18" t="s"/>
      <c r="D21" s="18" t="s"/>
      <c r="E21" s="18" t="s"/>
    </row>
    <row r="22" spans="1:5">
      <c r="A22" s="18" t="s"/>
      <c r="B22" s="18" t="s"/>
      <c r="C22" s="18" t="s"/>
      <c r="D22" s="18" t="s"/>
      <c r="E22" s="18" t="s"/>
    </row>
    <row r="23" spans="1:5">
      <c r="A23" s="18" t="s"/>
      <c r="B23" s="18" t="s"/>
      <c r="C23" s="18" t="s"/>
      <c r="D23" s="18" t="s"/>
      <c r="E23" s="18" t="s"/>
    </row>
    <row r="24" spans="1:5">
      <c r="A24" s="18" t="s"/>
      <c r="B24" s="18" t="s"/>
      <c r="C24" s="18" t="s"/>
      <c r="D24" s="18" t="s"/>
      <c r="E24" s="18" t="s"/>
    </row>
    <row r="25" spans="1:5">
      <c r="A25" s="18" t="s"/>
      <c r="B25" s="18" t="s"/>
      <c r="C25" s="18" t="s"/>
      <c r="D25" s="18" t="s"/>
      <c r="E25" s="18" t="s"/>
    </row>
    <row r="26" spans="1:5">
      <c r="A26" s="18" t="s"/>
      <c r="B26" s="18" t="s"/>
      <c r="C26" s="18" t="s"/>
      <c r="D26" s="18" t="s"/>
      <c r="E26" s="18" t="s"/>
    </row>
    <row r="27" spans="1:5">
      <c r="A27" s="18" t="s"/>
      <c r="B27" s="18" t="s"/>
      <c r="C27" s="18" t="s"/>
      <c r="D27" s="18" t="s"/>
      <c r="E27" s="18" t="s"/>
    </row>
    <row r="28" spans="1:5">
      <c r="A28" s="18" t="s"/>
      <c r="B28" s="18" t="s"/>
      <c r="C28" s="18" t="s"/>
      <c r="D28" s="18" t="s"/>
      <c r="E28" s="18" t="s"/>
    </row>
    <row r="29" spans="1:5">
      <c r="A29" s="54" t="s">
        <v>56</v>
      </c>
      <c r="B29" s="42" t="s"/>
      <c r="C29" s="42" t="s"/>
      <c r="D29" s="42" t="s"/>
      <c r="E29" s="42" t="s"/>
    </row>
    <row r="30" spans="1:5">
      <c r="A30" s="56" t="s"/>
      <c r="B30" s="37" t="s"/>
      <c r="C30" s="37" t="s"/>
      <c r="D30" s="37" t="s"/>
      <c r="E30" s="37" t="s"/>
    </row>
    <row r="31" spans="1:5">
      <c r="A31" s="37" t="s"/>
      <c r="B31" s="37" t="s"/>
      <c r="C31" s="37" t="s"/>
      <c r="D31" s="37" t="s"/>
      <c r="E31" s="37" t="s"/>
    </row>
    <row r="32" spans="1:5">
      <c r="A32" s="35" t="s">
        <v>59</v>
      </c>
      <c r="B32" s="37" t="s"/>
      <c r="C32" s="37" t="s"/>
      <c r="D32" s="37" t="s"/>
      <c r="E32" s="37" t="s"/>
    </row>
    <row r="33" spans="1:5">
      <c r="A33" s="7" t="s"/>
      <c r="B33" s="8" t="s"/>
      <c r="C33" s="8" t="s"/>
      <c r="D33" s="8" t="s"/>
      <c r="E33" s="8" t="s"/>
    </row>
    <row r="34" spans="1:5">
      <c r="A34" s="18" t="s"/>
      <c r="B34" s="18" t="s"/>
      <c r="C34" s="18" t="s"/>
      <c r="D34" s="18" t="s"/>
      <c r="E34" s="18" t="s"/>
    </row>
    <row r="35" spans="1:5">
      <c r="A35" s="18" t="s"/>
      <c r="B35" s="18" t="s"/>
      <c r="C35" s="18" t="s"/>
      <c r="D35" s="18" t="s"/>
      <c r="E35" s="18" t="s"/>
    </row>
    <row r="36" spans="1:5">
      <c r="A36" s="18" t="s"/>
      <c r="B36" s="18" t="s"/>
      <c r="C36" s="18" t="s"/>
      <c r="D36" s="18" t="s"/>
      <c r="E36" s="18" t="s"/>
    </row>
    <row r="37" spans="1:5">
      <c r="A37" s="18" t="s"/>
      <c r="B37" s="18" t="s"/>
      <c r="C37" s="18" t="s"/>
      <c r="D37" s="18" t="s"/>
      <c r="E37" s="18" t="s"/>
    </row>
    <row r="38" spans="1:5">
      <c r="A38" s="18" t="s"/>
      <c r="B38" s="18" t="s"/>
      <c r="C38" s="18" t="s"/>
      <c r="D38" s="18" t="s"/>
      <c r="E38" s="18" t="s"/>
    </row>
    <row r="39" spans="1:5">
      <c r="A39" s="18" t="s"/>
      <c r="B39" s="18" t="s"/>
      <c r="C39" s="18" t="s"/>
      <c r="D39" s="18" t="s"/>
      <c r="E39" s="18" t="s"/>
    </row>
    <row r="40" spans="1:5">
      <c r="A40" s="20" t="s"/>
      <c r="B40" s="20" t="s"/>
      <c r="C40" s="20" t="s"/>
      <c r="D40" s="20" t="s"/>
      <c r="E40" s="20" t="s"/>
    </row>
    <row r="41" spans="1:5">
      <c r="A41" s="57" t="s">
        <v>56</v>
      </c>
      <c r="B41" s="37" t="s"/>
      <c r="C41" s="37" t="s"/>
      <c r="D41" s="37" t="s"/>
      <c r="E41" s="37" t="s"/>
    </row>
  </sheetData>
  <mergeCells count="9">
    <mergeCell ref="A14:E14"/>
    <mergeCell ref="A29:E29"/>
    <mergeCell ref="A41:E41"/>
    <mergeCell ref="A1:E1"/>
    <mergeCell ref="A15:E16"/>
    <mergeCell ref="A17:E17"/>
    <mergeCell ref="A30:E31"/>
    <mergeCell ref="A32:E32"/>
    <mergeCell ref="E3:E6"/>
  </mergeCells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2025-06-26T09:49:41Z</dcterms:created>
  <dcterms:modified xsi:type="dcterms:W3CDTF">2025-06-26T09:49:41Z</dcterms:modified>
</cp:coreProperties>
</file>