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n Staufer\Documents\"/>
    </mc:Choice>
  </mc:AlternateContent>
  <xr:revisionPtr revIDLastSave="0" documentId="13_ncr:1_{EC0128F1-248A-4F60-97AC-BAECAFA2850E}" xr6:coauthVersionLast="36" xr6:coauthVersionMax="36" xr10:uidLastSave="{00000000-0000-0000-0000-000000000000}"/>
  <bookViews>
    <workbookView xWindow="0" yWindow="0" windowWidth="38400" windowHeight="12915" xr2:uid="{06F3F503-E85E-4CCC-A818-8A4FAEDAB546}"/>
  </bookViews>
  <sheets>
    <sheet name="Sheet2" sheetId="2" r:id="rId1"/>
    <sheet name="Sheet1" sheetId="1" r:id="rId2"/>
  </sheets>
  <definedNames>
    <definedName name="ExternalData_1" localSheetId="0" hidden="1">Sheet2!$A$1:$C$360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9" i="2" l="1"/>
  <c r="D17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84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55" i="2"/>
  <c r="D103" i="2"/>
  <c r="D159" i="2"/>
  <c r="D199" i="2"/>
  <c r="D255" i="2"/>
  <c r="D303" i="2"/>
  <c r="D351" i="2"/>
  <c r="D2" i="2"/>
  <c r="D10" i="2"/>
  <c r="D18" i="2"/>
  <c r="D25" i="2"/>
  <c r="D33" i="2"/>
  <c r="D41" i="2"/>
  <c r="D49" i="2"/>
  <c r="D57" i="2"/>
  <c r="D65" i="2"/>
  <c r="D73" i="2"/>
  <c r="D81" i="2"/>
  <c r="D89" i="2"/>
  <c r="D97" i="2"/>
  <c r="D105" i="2"/>
  <c r="D113" i="2"/>
  <c r="D121" i="2"/>
  <c r="D129" i="2"/>
  <c r="D137" i="2"/>
  <c r="D145" i="2"/>
  <c r="D153" i="2"/>
  <c r="D161" i="2"/>
  <c r="D169" i="2"/>
  <c r="D177" i="2"/>
  <c r="D185" i="2"/>
  <c r="D193" i="2"/>
  <c r="D201" i="2"/>
  <c r="D209" i="2"/>
  <c r="D217" i="2"/>
  <c r="D225" i="2"/>
  <c r="D233" i="2"/>
  <c r="D241" i="2"/>
  <c r="D249" i="2"/>
  <c r="D257" i="2"/>
  <c r="D265" i="2"/>
  <c r="D273" i="2"/>
  <c r="D281" i="2"/>
  <c r="D289" i="2"/>
  <c r="D297" i="2"/>
  <c r="D305" i="2"/>
  <c r="D313" i="2"/>
  <c r="D321" i="2"/>
  <c r="D329" i="2"/>
  <c r="D337" i="2"/>
  <c r="D345" i="2"/>
  <c r="D353" i="2"/>
  <c r="D31" i="2"/>
  <c r="D87" i="2"/>
  <c r="D143" i="2"/>
  <c r="D215" i="2"/>
  <c r="D271" i="2"/>
  <c r="D327" i="2"/>
  <c r="D3" i="2"/>
  <c r="D11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47" i="2"/>
  <c r="D111" i="2"/>
  <c r="D167" i="2"/>
  <c r="D223" i="2"/>
  <c r="D279" i="2"/>
  <c r="D335" i="2"/>
  <c r="D4" i="2"/>
  <c r="D12" i="2"/>
  <c r="D19" i="2"/>
  <c r="D27" i="2"/>
  <c r="D35" i="2"/>
  <c r="D43" i="2"/>
  <c r="D51" i="2"/>
  <c r="D59" i="2"/>
  <c r="D67" i="2"/>
  <c r="D75" i="2"/>
  <c r="D83" i="2"/>
  <c r="D91" i="2"/>
  <c r="D99" i="2"/>
  <c r="D107" i="2"/>
  <c r="D115" i="2"/>
  <c r="D123" i="2"/>
  <c r="D131" i="2"/>
  <c r="D139" i="2"/>
  <c r="D147" i="2"/>
  <c r="D155" i="2"/>
  <c r="D163" i="2"/>
  <c r="D171" i="2"/>
  <c r="D179" i="2"/>
  <c r="D187" i="2"/>
  <c r="D195" i="2"/>
  <c r="D203" i="2"/>
  <c r="D211" i="2"/>
  <c r="D219" i="2"/>
  <c r="D227" i="2"/>
  <c r="D235" i="2"/>
  <c r="D243" i="2"/>
  <c r="D251" i="2"/>
  <c r="D259" i="2"/>
  <c r="D267" i="2"/>
  <c r="D275" i="2"/>
  <c r="D283" i="2"/>
  <c r="D291" i="2"/>
  <c r="D299" i="2"/>
  <c r="D307" i="2"/>
  <c r="D315" i="2"/>
  <c r="D323" i="2"/>
  <c r="D331" i="2"/>
  <c r="D339" i="2"/>
  <c r="D347" i="2"/>
  <c r="D355" i="2"/>
  <c r="D23" i="2"/>
  <c r="D95" i="2"/>
  <c r="D151" i="2"/>
  <c r="D207" i="2"/>
  <c r="D263" i="2"/>
  <c r="D319" i="2"/>
  <c r="D5" i="2"/>
  <c r="D13" i="2"/>
  <c r="D20" i="2"/>
  <c r="D28" i="2"/>
  <c r="D36" i="2"/>
  <c r="D44" i="2"/>
  <c r="D52" i="2"/>
  <c r="D60" i="2"/>
  <c r="D68" i="2"/>
  <c r="D76" i="2"/>
  <c r="D84" i="2"/>
  <c r="D92" i="2"/>
  <c r="D100" i="2"/>
  <c r="D108" i="2"/>
  <c r="D116" i="2"/>
  <c r="D124" i="2"/>
  <c r="D132" i="2"/>
  <c r="D140" i="2"/>
  <c r="D148" i="2"/>
  <c r="D156" i="2"/>
  <c r="D164" i="2"/>
  <c r="D172" i="2"/>
  <c r="D180" i="2"/>
  <c r="D188" i="2"/>
  <c r="D196" i="2"/>
  <c r="D204" i="2"/>
  <c r="D212" i="2"/>
  <c r="D220" i="2"/>
  <c r="D228" i="2"/>
  <c r="D236" i="2"/>
  <c r="D244" i="2"/>
  <c r="D252" i="2"/>
  <c r="D260" i="2"/>
  <c r="D268" i="2"/>
  <c r="D276" i="2"/>
  <c r="D284" i="2"/>
  <c r="D292" i="2"/>
  <c r="D300" i="2"/>
  <c r="D308" i="2"/>
  <c r="D316" i="2"/>
  <c r="D324" i="2"/>
  <c r="D332" i="2"/>
  <c r="D340" i="2"/>
  <c r="D348" i="2"/>
  <c r="D356" i="2"/>
  <c r="D39" i="2"/>
  <c r="D71" i="2"/>
  <c r="D119" i="2"/>
  <c r="D175" i="2"/>
  <c r="D231" i="2"/>
  <c r="D311" i="2"/>
  <c r="D6" i="2"/>
  <c r="D14" i="2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33" i="2"/>
  <c r="D341" i="2"/>
  <c r="D349" i="2"/>
  <c r="D357" i="2"/>
  <c r="D8" i="2"/>
  <c r="D63" i="2"/>
  <c r="D127" i="2"/>
  <c r="D191" i="2"/>
  <c r="D247" i="2"/>
  <c r="D295" i="2"/>
  <c r="D343" i="2"/>
  <c r="D7" i="2"/>
  <c r="D15" i="2"/>
  <c r="D22" i="2"/>
  <c r="D30" i="2"/>
  <c r="D38" i="2"/>
  <c r="D46" i="2"/>
  <c r="D54" i="2"/>
  <c r="D62" i="2"/>
  <c r="D70" i="2"/>
  <c r="D78" i="2"/>
  <c r="D86" i="2"/>
  <c r="D94" i="2"/>
  <c r="D102" i="2"/>
  <c r="D110" i="2"/>
  <c r="D118" i="2"/>
  <c r="D126" i="2"/>
  <c r="D134" i="2"/>
  <c r="D142" i="2"/>
  <c r="D150" i="2"/>
  <c r="D158" i="2"/>
  <c r="D166" i="2"/>
  <c r="D174" i="2"/>
  <c r="D182" i="2"/>
  <c r="D190" i="2"/>
  <c r="D198" i="2"/>
  <c r="D206" i="2"/>
  <c r="D214" i="2"/>
  <c r="D222" i="2"/>
  <c r="D230" i="2"/>
  <c r="D238" i="2"/>
  <c r="D246" i="2"/>
  <c r="D254" i="2"/>
  <c r="D262" i="2"/>
  <c r="D270" i="2"/>
  <c r="D278" i="2"/>
  <c r="D286" i="2"/>
  <c r="D294" i="2"/>
  <c r="D302" i="2"/>
  <c r="D310" i="2"/>
  <c r="D318" i="2"/>
  <c r="D326" i="2"/>
  <c r="D334" i="2"/>
  <c r="D342" i="2"/>
  <c r="D350" i="2"/>
  <c r="D358" i="2"/>
  <c r="D16" i="2"/>
  <c r="D79" i="2"/>
  <c r="D135" i="2"/>
  <c r="D183" i="2"/>
  <c r="D239" i="2"/>
  <c r="D287" i="2"/>
  <c r="D3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4BC36-1C96-43C0-8FB7-0D97C00446AF}" keepAlive="1" name="Query - testdaf (1)" description="Connection to the 'testdaf (1)' query in the workbook." type="5" refreshedVersion="6" background="1" saveData="1">
    <dbPr connection="Provider=Microsoft.Mashup.OleDb.1;Data Source=$Workbook$;Location=testdaf (1);Extended Properties=&quot;&quot;" command="SELECT * FROM [testdaf (1)]"/>
  </connection>
</connections>
</file>

<file path=xl/sharedStrings.xml><?xml version="1.0" encoding="utf-8"?>
<sst xmlns="http://schemas.openxmlformats.org/spreadsheetml/2006/main" count="1081" uniqueCount="727">
  <si>
    <t>1549909539-504</t>
  </si>
  <si>
    <t>https://www.testdaf.de/fuer-teilnehmende/die-pruefung/testzentren/testzentren-in-deutschland-von-a-bis-c/testzentren-deutschland-von-d-bis-f/</t>
  </si>
  <si>
    <t>Goethe-Institut Düsseldorf</t>
  </si>
  <si>
    <t>1549909533-370</t>
  </si>
  <si>
    <t>https://www.testdaf.de/fuer-teilnehmende/die-pruefung/testzentren/testzentren-in-deutschland-von-a-bis-c/testzentren-deutschland-von-m-bis-o/</t>
  </si>
  <si>
    <t>Institut für deutsche Sprache Offenburg (IDS)</t>
  </si>
  <si>
    <t>1549909535-416</t>
  </si>
  <si>
    <t>https://www.testdaf.de/fuer-teilnehmende/die-pruefung/testzentren/testzentren-in-deutschland-von-a-bis-c/testzentren-deutschland-von-j-bis-l/</t>
  </si>
  <si>
    <t>Hochschule Landshut</t>
  </si>
  <si>
    <t>1549909531-307</t>
  </si>
  <si>
    <t>https://www.testdaf.de/fuer-teilnehmende/die-pruefung/testzentren/testzentren-in-deutschland-von-a-bis-c/testzentren-deutschland-von-p-bis-s/</t>
  </si>
  <si>
    <t>Volkshochschule der Stadt Schweinfurt</t>
  </si>
  <si>
    <t>1549909535-383</t>
  </si>
  <si>
    <t>1549909529-266</t>
  </si>
  <si>
    <t>https://www.testdaf.de/fuer-teilnehmende/die-pruefung/testzentren/testzentren-in-deutschland-von-a-bis-c/testzentren-deutschland-von-t-bis-z/</t>
  </si>
  <si>
    <t>Wiesbaden</t>
  </si>
  <si>
    <t>1549909539-501</t>
  </si>
  <si>
    <t>Communikation Akoun &amp; Scholten GmbH</t>
  </si>
  <si>
    <t>1549909533-341</t>
  </si>
  <si>
    <t>1549909535-434</t>
  </si>
  <si>
    <t>Hochschule für Wirtschaft und Gesellschaft Ludwigshafen</t>
  </si>
  <si>
    <t>1549909539-523</t>
  </si>
  <si>
    <t>Frankfurt am Main</t>
  </si>
  <si>
    <t>1549909531-313</t>
  </si>
  <si>
    <t>Universität Siegen</t>
  </si>
  <si>
    <t>1549909531-322</t>
  </si>
  <si>
    <t>ifa Akademie</t>
  </si>
  <si>
    <t>1549909541-572</t>
  </si>
  <si>
    <t>https://www.testdaf.de/fuer-teilnehmende/die-pruefung/testzentren/testzentren-in-deutschland-von-a-bis-c/</t>
  </si>
  <si>
    <t>1549909541-600</t>
  </si>
  <si>
    <t>Chemnitz</t>
  </si>
  <si>
    <t>1549909529-265</t>
  </si>
  <si>
    <t>Hochschule Ravensburg-Weingarten</t>
  </si>
  <si>
    <t>1549909533-367</t>
  </si>
  <si>
    <t>Nürnberg</t>
  </si>
  <si>
    <t>1549909539-538</t>
  </si>
  <si>
    <t>Furtwangen</t>
  </si>
  <si>
    <t>1549909537-451</t>
  </si>
  <si>
    <t>https://www.testdaf.de/fuer-teilnehmende/die-pruefung/testzentren/testzentren-in-deutschland-von-a-bis-c/testzentren-deutschland-von-g-bis-i/</t>
  </si>
  <si>
    <t>Hamburg</t>
  </si>
  <si>
    <t>1549909535-412</t>
  </si>
  <si>
    <t>Humboldt-Institut e.V. Konstanz</t>
  </si>
  <si>
    <t>1549909537-443</t>
  </si>
  <si>
    <t>Göttingen</t>
  </si>
  <si>
    <t>1549909537-475</t>
  </si>
  <si>
    <t>Hildesheim</t>
  </si>
  <si>
    <t>1549909531-329</t>
  </si>
  <si>
    <t>Volkshochschule des Landkreises Diepholz</t>
  </si>
  <si>
    <t>1549909531-321</t>
  </si>
  <si>
    <t>1549909537-455</t>
  </si>
  <si>
    <t>1549909537-470</t>
  </si>
  <si>
    <t>1549909537-441</t>
  </si>
  <si>
    <t>Germersheim</t>
  </si>
  <si>
    <t>1549909533-366</t>
  </si>
  <si>
    <t>Kolping-Bildungswerk Neuss</t>
  </si>
  <si>
    <t>1549909541-578</t>
  </si>
  <si>
    <t>Volkshochschule Bingen</t>
  </si>
  <si>
    <t>1549909531-312</t>
  </si>
  <si>
    <t>Siegen</t>
  </si>
  <si>
    <t>1549909529-275</t>
  </si>
  <si>
    <t>Würzburg</t>
  </si>
  <si>
    <t>1549909539-496</t>
  </si>
  <si>
    <t>die Sprachwerkstatt GmbH</t>
  </si>
  <si>
    <t>1549909541-556</t>
  </si>
  <si>
    <t>berlinerID/Institut für Internationale Kommunikation e.V.</t>
  </si>
  <si>
    <t>1549909541-552</t>
  </si>
  <si>
    <t>Bayreuth</t>
  </si>
  <si>
    <t>1549909529-258</t>
  </si>
  <si>
    <t>Villingen-Schwenningen</t>
  </si>
  <si>
    <t>1549909531-285</t>
  </si>
  <si>
    <t>Potsdam</t>
  </si>
  <si>
    <t>1549909533-350</t>
  </si>
  <si>
    <t>München</t>
  </si>
  <si>
    <t>1549909535-428</t>
  </si>
  <si>
    <t>dialoge SBL GmbH</t>
  </si>
  <si>
    <t>1549909533-342</t>
  </si>
  <si>
    <t>Marburg</t>
  </si>
  <si>
    <t>1549909535-398</t>
  </si>
  <si>
    <t>Koblenz</t>
  </si>
  <si>
    <t>1549909533-340</t>
  </si>
  <si>
    <t>1549909541-564</t>
  </si>
  <si>
    <t>GFBM gGmbH</t>
  </si>
  <si>
    <t>1549909533-352</t>
  </si>
  <si>
    <t>Carl Duisberg Centrum München</t>
  </si>
  <si>
    <t>1549909539-539</t>
  </si>
  <si>
    <t>HFU-Hochschule Furtwangen University</t>
  </si>
  <si>
    <t>1549909537-478</t>
  </si>
  <si>
    <t>Hof</t>
  </si>
  <si>
    <t>1549909537-474</t>
  </si>
  <si>
    <t>tricos Sprachschule Heilbronn</t>
  </si>
  <si>
    <t>1549909537-457</t>
  </si>
  <si>
    <t>Hamburg - City Süd</t>
  </si>
  <si>
    <t>1549909539-514</t>
  </si>
  <si>
    <t>Erlangen</t>
  </si>
  <si>
    <t>1549909533-349</t>
  </si>
  <si>
    <t>Hochschule Merseburg</t>
  </si>
  <si>
    <t>1549909541-554</t>
  </si>
  <si>
    <t>Berlin</t>
  </si>
  <si>
    <t>1549909529-274</t>
  </si>
  <si>
    <t>Bergische Universität Wuppertal</t>
  </si>
  <si>
    <t>1549909539-503</t>
  </si>
  <si>
    <t>GoAcademy! - Sprachcaffe Düsseldorf</t>
  </si>
  <si>
    <t>1549909537-483</t>
  </si>
  <si>
    <t>Technische Universität Ilmenau</t>
  </si>
  <si>
    <t>1549909529-257</t>
  </si>
  <si>
    <t>Universität Vechta</t>
  </si>
  <si>
    <t>1549909533-333</t>
  </si>
  <si>
    <t>1549909533-373</t>
  </si>
  <si>
    <t>Volkshochschule Oldenburg</t>
  </si>
  <si>
    <t>1549909537-458</t>
  </si>
  <si>
    <t>Rackow Schule Hamburg</t>
  </si>
  <si>
    <t>1549909537-460</t>
  </si>
  <si>
    <t>Akademie Klausenhof</t>
  </si>
  <si>
    <t>1549909537-440</t>
  </si>
  <si>
    <t>FH Aachen/ Freshman Institute/Campus Geilenkirchen</t>
  </si>
  <si>
    <t>1549909535-410</t>
  </si>
  <si>
    <t>Universität zu Köln</t>
  </si>
  <si>
    <t>1549909541-565</t>
  </si>
  <si>
    <t>1549909529-276</t>
  </si>
  <si>
    <t>vhs Würzburg &amp; Umgebung e.V.</t>
  </si>
  <si>
    <t>1549909541-589</t>
  </si>
  <si>
    <t>1549909533-375</t>
  </si>
  <si>
    <t>Universität Osnabrück</t>
  </si>
  <si>
    <t>1549909537-466</t>
  </si>
  <si>
    <t>Institut für Berufliche Bildung, Hannover</t>
  </si>
  <si>
    <t>1549909539-506</t>
  </si>
  <si>
    <t>Institut für Internationale Kommunikation e.V.</t>
  </si>
  <si>
    <t>1549909535-380</t>
  </si>
  <si>
    <t>Volkshochschule Kaiserslautern</t>
  </si>
  <si>
    <t>1549909539-525</t>
  </si>
  <si>
    <t>1549909531-308</t>
  </si>
  <si>
    <t>Schwerin</t>
  </si>
  <si>
    <t>1549909531-316</t>
  </si>
  <si>
    <t>Stendal</t>
  </si>
  <si>
    <t>1549909535-397</t>
  </si>
  <si>
    <t>Scientific Freshers GmbH</t>
  </si>
  <si>
    <t>1549909529-246</t>
  </si>
  <si>
    <t>Bildungs- und Seminarzentrum Neukirch</t>
  </si>
  <si>
    <t>1549909531-291</t>
  </si>
  <si>
    <t>Regensburg</t>
  </si>
  <si>
    <t>1549909539-490</t>
  </si>
  <si>
    <t>Technische Hochschule Deggendorf</t>
  </si>
  <si>
    <t>1549909533-360</t>
  </si>
  <si>
    <t>1549909531-294</t>
  </si>
  <si>
    <t>Universität Regensburg, Zentrum für Sprache und Kommunikation</t>
  </si>
  <si>
    <t>1549909529-273</t>
  </si>
  <si>
    <t>Wuppertal</t>
  </si>
  <si>
    <t>1549909539-533</t>
  </si>
  <si>
    <t>Volkshochschule Freising e.V.</t>
  </si>
  <si>
    <t>1549909533-362</t>
  </si>
  <si>
    <t>Münster</t>
  </si>
  <si>
    <t>1549909539-491</t>
  </si>
  <si>
    <t>Delmenhorst</t>
  </si>
  <si>
    <t>1549909537-439</t>
  </si>
  <si>
    <t>Geilenkirchen</t>
  </si>
  <si>
    <t>1549909539-511</t>
  </si>
  <si>
    <t>Erfurter Zentrum für Sprachen und Integration</t>
  </si>
  <si>
    <t>1549909537-442</t>
  </si>
  <si>
    <t>Institut für Interkulturelle Kommunikation/Germanistik Germersheim</t>
  </si>
  <si>
    <t>1549909533-345</t>
  </si>
  <si>
    <t>Volkshochschule Memmingen</t>
  </si>
  <si>
    <t>1549909539-518</t>
  </si>
  <si>
    <t>1549909533-344</t>
  </si>
  <si>
    <t>Memmingen</t>
  </si>
  <si>
    <t>1549909537-450</t>
  </si>
  <si>
    <t>inlingua Sprachschule Halle-Wolpert Schulungszentrum GmbH</t>
  </si>
  <si>
    <t>1549909537-463</t>
  </si>
  <si>
    <t>1549909539-512</t>
  </si>
  <si>
    <t>Fachhochschule Erfurt</t>
  </si>
  <si>
    <t>1549909537-462</t>
  </si>
  <si>
    <t>Ada-und-Theodor-Lessing-Volkshochschule</t>
  </si>
  <si>
    <t>1549909541-545</t>
  </si>
  <si>
    <t>Hochschule Aalen</t>
  </si>
  <si>
    <t>1549909529-260</t>
  </si>
  <si>
    <t>Weiden i. d. Opf.</t>
  </si>
  <si>
    <t>1549909539-497</t>
  </si>
  <si>
    <t>1549909535-413</t>
  </si>
  <si>
    <t>Landau</t>
  </si>
  <si>
    <t>1549909531-318</t>
  </si>
  <si>
    <t>Stuttgart</t>
  </si>
  <si>
    <t>1549909539-519</t>
  </si>
  <si>
    <t>Esslingen</t>
  </si>
  <si>
    <t>1549909539-537</t>
  </si>
  <si>
    <t>inlingua Trainingscenter Fulda</t>
  </si>
  <si>
    <t>1549909537-449</t>
  </si>
  <si>
    <t>Halle (Saale)</t>
  </si>
  <si>
    <t>1549909537-472</t>
  </si>
  <si>
    <t>1549909529-250</t>
  </si>
  <si>
    <t>Vivat Lingua!</t>
  </si>
  <si>
    <t>1549909539-516</t>
  </si>
  <si>
    <t>Essen</t>
  </si>
  <si>
    <t>1549909535-390</t>
  </si>
  <si>
    <t>Hochschule Kempten</t>
  </si>
  <si>
    <t>1549909537-454</t>
  </si>
  <si>
    <t>1549909531-324</t>
  </si>
  <si>
    <t>tricos Sprachschule</t>
  </si>
  <si>
    <t>1549909541-568</t>
  </si>
  <si>
    <t>1549909529-264</t>
  </si>
  <si>
    <t>Weingarten</t>
  </si>
  <si>
    <t>1549909535-392</t>
  </si>
  <si>
    <t>Kiel</t>
  </si>
  <si>
    <t>1549909541-555</t>
  </si>
  <si>
    <t>ALPADIA Berlin GmbH</t>
  </si>
  <si>
    <t>1549909533-369</t>
  </si>
  <si>
    <t>Offenburg</t>
  </si>
  <si>
    <t>1549909537-453</t>
  </si>
  <si>
    <t>Goethe-Institut Hamburg</t>
  </si>
  <si>
    <t>1549909535-407</t>
  </si>
  <si>
    <t>Internationaler Bund GmbH</t>
  </si>
  <si>
    <t>1549909531-317</t>
  </si>
  <si>
    <t>Hochschule Magdeburg-Stendal, Campus Stendal</t>
  </si>
  <si>
    <t>1549909529-279</t>
  </si>
  <si>
    <t>Zwickau</t>
  </si>
  <si>
    <t>1549909533-347</t>
  </si>
  <si>
    <t>Volkshochschule Meppen</t>
  </si>
  <si>
    <t>1549909539-487</t>
  </si>
  <si>
    <t>TU Darmstadt</t>
  </si>
  <si>
    <t>1549909537-464</t>
  </si>
  <si>
    <t>Gottfried Wilhelm Leibniz Universität Hannover (LUH)</t>
  </si>
  <si>
    <t>1549909531-305</t>
  </si>
  <si>
    <t>Goethe-Institut Schwäbisch Hall</t>
  </si>
  <si>
    <t>1549909541-597</t>
  </si>
  <si>
    <t>Goethe-Institut</t>
  </si>
  <si>
    <t>1549909529-259</t>
  </si>
  <si>
    <t>Hochschule Furtwangen-Campus Schwenningen</t>
  </si>
  <si>
    <t>1549909541-573</t>
  </si>
  <si>
    <t>1549909529-249</t>
  </si>
  <si>
    <t>Sprachinstitut Tübingen SIT</t>
  </si>
  <si>
    <t>1549909537-484</t>
  </si>
  <si>
    <t>Ingolstadt</t>
  </si>
  <si>
    <t>1549909541-601</t>
  </si>
  <si>
    <t>foneta Chemnitz</t>
  </si>
  <si>
    <t>1549909541-582</t>
  </si>
  <si>
    <t>Volkshochschule Böblingen-Sindelfingen</t>
  </si>
  <si>
    <t>1549909541-581</t>
  </si>
  <si>
    <t>Böblingen</t>
  </si>
  <si>
    <t>1549909535-421</t>
  </si>
  <si>
    <t>language coach institute</t>
  </si>
  <si>
    <t>1549909529-271</t>
  </si>
  <si>
    <t>Worms</t>
  </si>
  <si>
    <t>1549909541-580</t>
  </si>
  <si>
    <t>Hochschule Trier, Umwelt-Campus Birkenfeld</t>
  </si>
  <si>
    <t>1549909539-515</t>
  </si>
  <si>
    <t>Universität Erlangen-Nürnberg</t>
  </si>
  <si>
    <t>1549909531-289</t>
  </si>
  <si>
    <t>Recklinghausen</t>
  </si>
  <si>
    <t>1549909539-486</t>
  </si>
  <si>
    <t>Darmstadt</t>
  </si>
  <si>
    <t>1549909529-247</t>
  </si>
  <si>
    <t>TASI - Trier Akademie für Sprachvermittlung und Integrationsförderung UG</t>
  </si>
  <si>
    <t>1549909531-304</t>
  </si>
  <si>
    <t>Schwäbisch Hall</t>
  </si>
  <si>
    <t>1549909533-374</t>
  </si>
  <si>
    <t>Osnabrück</t>
  </si>
  <si>
    <t>1549909539-517</t>
  </si>
  <si>
    <t>KS++ Sprachschule</t>
  </si>
  <si>
    <t>1549909531-302</t>
  </si>
  <si>
    <t>Saarbrücken</t>
  </si>
  <si>
    <t>1549909533-351</t>
  </si>
  <si>
    <t>ASL Internationale Sprachenschule München</t>
  </si>
  <si>
    <t>1549909537-468</t>
  </si>
  <si>
    <t>Heidelberg</t>
  </si>
  <si>
    <t>1549909535-427</t>
  </si>
  <si>
    <t>Lindau (Bodensee)</t>
  </si>
  <si>
    <t>1549909535-414</t>
  </si>
  <si>
    <t>Universität Koblenz-Landau - Campus Landau</t>
  </si>
  <si>
    <t>1549909533-365</t>
  </si>
  <si>
    <t>Neuss</t>
  </si>
  <si>
    <t>1549909535-420</t>
  </si>
  <si>
    <t>1549909541-544</t>
  </si>
  <si>
    <t>Aalen</t>
  </si>
  <si>
    <t>1549909541-587</t>
  </si>
  <si>
    <t>Goethe-Institut Bonn</t>
  </si>
  <si>
    <t>1549909533-343</t>
  </si>
  <si>
    <t>S + W speak + write Marburg</t>
  </si>
  <si>
    <t>1549909531-286</t>
  </si>
  <si>
    <t>Volkshochschule Albert Einstein</t>
  </si>
  <si>
    <t>1549909531-281</t>
  </si>
  <si>
    <t>Paderborn</t>
  </si>
  <si>
    <t>1549909533-359</t>
  </si>
  <si>
    <t>1549909541-570</t>
  </si>
  <si>
    <t>IIK - Institut für Interkulturelle Kommunikation e.V.  Berlin</t>
  </si>
  <si>
    <t>1549909541-599</t>
  </si>
  <si>
    <t>Sprachschule CASA</t>
  </si>
  <si>
    <t>1549909539-513</t>
  </si>
  <si>
    <t>Institut für Interkulturelle Kommunikation e.V.</t>
  </si>
  <si>
    <t>1549909541-540</t>
  </si>
  <si>
    <t>Aachen</t>
  </si>
  <si>
    <t>1549909541-560</t>
  </si>
  <si>
    <t>die deutSCHule GmbH</t>
  </si>
  <si>
    <t>1549909535-399</t>
  </si>
  <si>
    <t>Hochschule Koblenz</t>
  </si>
  <si>
    <t>1549909529-263</t>
  </si>
  <si>
    <t>Bildungskolleg Weilheim GbR</t>
  </si>
  <si>
    <t>1549909535-379</t>
  </si>
  <si>
    <t>Hochschule Kaiserslautern</t>
  </si>
  <si>
    <t>1549909535-424</t>
  </si>
  <si>
    <t>Volkshochschule Leipzig</t>
  </si>
  <si>
    <t>1549909529-253</t>
  </si>
  <si>
    <t>vh ulm - Ulmer Volkshochschule</t>
  </si>
  <si>
    <t>1549909539-488</t>
  </si>
  <si>
    <t>Studio MONDIALE Sprachenschule, Darmstadt</t>
  </si>
  <si>
    <t>1549909541-550</t>
  </si>
  <si>
    <t>Bamberg</t>
  </si>
  <si>
    <t>1549909539-531</t>
  </si>
  <si>
    <t>1549909541-594</t>
  </si>
  <si>
    <t>Bremen</t>
  </si>
  <si>
    <t>1549909535-402</t>
  </si>
  <si>
    <t>Köln</t>
  </si>
  <si>
    <t>1549909539-507</t>
  </si>
  <si>
    <t>1549909533-353</t>
  </si>
  <si>
    <t>1549909535-431</t>
  </si>
  <si>
    <t>Luckenwalde</t>
  </si>
  <si>
    <t>1549909537-479</t>
  </si>
  <si>
    <t>Hochschule für Angewandte Wissenschaften Hof</t>
  </si>
  <si>
    <t>1549909535-378</t>
  </si>
  <si>
    <t>Kaiserslautern</t>
  </si>
  <si>
    <t>1549909531-299</t>
  </si>
  <si>
    <t>Study in Germany, Rostock e.V.</t>
  </si>
  <si>
    <t>1549909539-509</t>
  </si>
  <si>
    <t>Die Vokabel</t>
  </si>
  <si>
    <t>1549909531-309</t>
  </si>
  <si>
    <t>Volkshochschulverband Mecklenburg-Vorpommern e.V.</t>
  </si>
  <si>
    <t>1549909539-535</t>
  </si>
  <si>
    <t>Eduard-von-Hallberger-Institut</t>
  </si>
  <si>
    <t>1549909541-577</t>
  </si>
  <si>
    <t>Bingen</t>
  </si>
  <si>
    <t>1549909541-586</t>
  </si>
  <si>
    <t>Fortbildungsakademie der Wirtschaft Köln-Außenstelle Bonn</t>
  </si>
  <si>
    <t>1549909541-583</t>
  </si>
  <si>
    <t>Bochum</t>
  </si>
  <si>
    <t>1549909537-445</t>
  </si>
  <si>
    <t>1549909541-590</t>
  </si>
  <si>
    <t>Bonn - Sankt Augustin</t>
  </si>
  <si>
    <t>1549909541-569</t>
  </si>
  <si>
    <t>IFS Institut für Sprachvermittlung und internationalen Kulturaustausch</t>
  </si>
  <si>
    <t>1549909531-296</t>
  </si>
  <si>
    <t>Nordkolleg Rendsburg</t>
  </si>
  <si>
    <t>1549909541-584</t>
  </si>
  <si>
    <t>Ruhr-Universität Bochum</t>
  </si>
  <si>
    <t>1549909529-277</t>
  </si>
  <si>
    <t>Zittau</t>
  </si>
  <si>
    <t>1549909537-469</t>
  </si>
  <si>
    <t>Alpha Aktiv Privates Bildungsinstitut</t>
  </si>
  <si>
    <t>1549909539-529</t>
  </si>
  <si>
    <t>1549909529-278</t>
  </si>
  <si>
    <t>Fachhochschule Zittau-Görlitz</t>
  </si>
  <si>
    <t>1549909537-476</t>
  </si>
  <si>
    <t>Hochschule HAWK</t>
  </si>
  <si>
    <t>1549909531-287</t>
  </si>
  <si>
    <t>Radolfzell</t>
  </si>
  <si>
    <t>1549909539-510</t>
  </si>
  <si>
    <t>Erfurt</t>
  </si>
  <si>
    <t>1549909535-422</t>
  </si>
  <si>
    <t>1549909539-524</t>
  </si>
  <si>
    <t>did deutsch-institut Frankfurt</t>
  </si>
  <si>
    <t>1549909529-272</t>
  </si>
  <si>
    <t>Volkshochschule Worms</t>
  </si>
  <si>
    <t>1549909533-330</t>
  </si>
  <si>
    <t>Magdeburg</t>
  </si>
  <si>
    <t>1549909531-297</t>
  </si>
  <si>
    <t>Rostock</t>
  </si>
  <si>
    <t>1549909535-395</t>
  </si>
  <si>
    <t>Kleve</t>
  </si>
  <si>
    <t>1549909531-311</t>
  </si>
  <si>
    <t>Institut für Bildung</t>
  </si>
  <si>
    <t>1549909531-326</t>
  </si>
  <si>
    <t>1549909537-461</t>
  </si>
  <si>
    <t>Hannover</t>
  </si>
  <si>
    <t>1549909533-356</t>
  </si>
  <si>
    <t>Goethe-Institut München</t>
  </si>
  <si>
    <t>1549909539-530</t>
  </si>
  <si>
    <t>1549909539-494</t>
  </si>
  <si>
    <t>Fachhochschule Dortmund</t>
  </si>
  <si>
    <t>1549909535-377</t>
  </si>
  <si>
    <t>Institut für Interkulturelle Kommunikation e.V. Jena</t>
  </si>
  <si>
    <t>1549909529-255</t>
  </si>
  <si>
    <t>Wissenschaftliche Hochschule für Unternehmensführung Vallendar</t>
  </si>
  <si>
    <t>1549909529-256</t>
  </si>
  <si>
    <t>Vechta</t>
  </si>
  <si>
    <t>1549909529-251</t>
  </si>
  <si>
    <t>Ulm</t>
  </si>
  <si>
    <t>1549909535-418</t>
  </si>
  <si>
    <t>Hochschule für Technik, Wirtschaft und Kultur Leipzig (FH)</t>
  </si>
  <si>
    <t>1549909531-290</t>
  </si>
  <si>
    <t>Westfälische Hochschule Gelsenkirchen Bocholt Recklinghausen</t>
  </si>
  <si>
    <t>1549909531-328</t>
  </si>
  <si>
    <t>Syke</t>
  </si>
  <si>
    <t>1549909531-327</t>
  </si>
  <si>
    <t>1549909531-301</t>
  </si>
  <si>
    <t>Volkshochschule der Hansestadt Rostock</t>
  </si>
  <si>
    <t>1549909541-541</t>
  </si>
  <si>
    <t>RWTH Aachen</t>
  </si>
  <si>
    <t>1549909533-346</t>
  </si>
  <si>
    <t>Meppen</t>
  </si>
  <si>
    <t>1549909537-482</t>
  </si>
  <si>
    <t>Ilmenau</t>
  </si>
  <si>
    <t>1549909529-268</t>
  </si>
  <si>
    <t>Volkshochschule Wiesbaden e.V.</t>
  </si>
  <si>
    <t>1549909537-459</t>
  </si>
  <si>
    <t>Hamminkeln-Dingden</t>
  </si>
  <si>
    <t>1549909531-303</t>
  </si>
  <si>
    <t>Volkshochschule Regionalverband Saarbrücken</t>
  </si>
  <si>
    <t>1549909541-562</t>
  </si>
  <si>
    <t>EIIE EURASIA Institute for International Education GmbH</t>
  </si>
  <si>
    <t>1549909533-339</t>
  </si>
  <si>
    <t>Goethe-Institut Mannheim</t>
  </si>
  <si>
    <t>1549909539-502</t>
  </si>
  <si>
    <t>Düsseldorf</t>
  </si>
  <si>
    <t>1549909535-384</t>
  </si>
  <si>
    <t>1549909529-245</t>
  </si>
  <si>
    <t>Trier</t>
  </si>
  <si>
    <t>1549909533-371</t>
  </si>
  <si>
    <t>Oldenburg</t>
  </si>
  <si>
    <t>1549909529-269</t>
  </si>
  <si>
    <t>Wilhelmshaven</t>
  </si>
  <si>
    <t>1549909541-585</t>
  </si>
  <si>
    <t>Bonn</t>
  </si>
  <si>
    <t>1549909539-534</t>
  </si>
  <si>
    <t>Freudenstadt</t>
  </si>
  <si>
    <t>1549909529-270</t>
  </si>
  <si>
    <t>Volkshochschule Wilhelmshaven gGmbH</t>
  </si>
  <si>
    <t>1549909541-543</t>
  </si>
  <si>
    <t>1549909531-310</t>
  </si>
  <si>
    <t>Senden</t>
  </si>
  <si>
    <t>1549909539-527</t>
  </si>
  <si>
    <t>Freiburg</t>
  </si>
  <si>
    <t>1549909533-337</t>
  </si>
  <si>
    <t>Universität Mainz</t>
  </si>
  <si>
    <t>1549909535-405</t>
  </si>
  <si>
    <t>Carl Duisberg Centrum Köln</t>
  </si>
  <si>
    <t>1549909533-334</t>
  </si>
  <si>
    <t>Mainz</t>
  </si>
  <si>
    <t>1549909535-376</t>
  </si>
  <si>
    <t>Jena</t>
  </si>
  <si>
    <t>1549909533-332</t>
  </si>
  <si>
    <t>Hochschule Magdeburg-Stendal</t>
  </si>
  <si>
    <t>1549909539-532</t>
  </si>
  <si>
    <t>Freising</t>
  </si>
  <si>
    <t>1549909541-595</t>
  </si>
  <si>
    <t>Aristoteles Institut Bremen</t>
  </si>
  <si>
    <t>1549909539-498</t>
  </si>
  <si>
    <t>Kästner Kolleg e.V.</t>
  </si>
  <si>
    <t>1549909539-536</t>
  </si>
  <si>
    <t>Fulda</t>
  </si>
  <si>
    <t>1549909537-485</t>
  </si>
  <si>
    <t>inlingua Sprachenschule e.K.</t>
  </si>
  <si>
    <t>1549909533-335</t>
  </si>
  <si>
    <t>Sprachschule LanguageKult Mainz</t>
  </si>
  <si>
    <t>1549909529-261</t>
  </si>
  <si>
    <t>Volkshochschule Weiden</t>
  </si>
  <si>
    <t>1549909535-425</t>
  </si>
  <si>
    <t>Lich</t>
  </si>
  <si>
    <t>1549909541-603</t>
  </si>
  <si>
    <t>Clausthal-Zellerfeld</t>
  </si>
  <si>
    <t>1549909533-338</t>
  </si>
  <si>
    <t>Mannheim</t>
  </si>
  <si>
    <t>1549909541-575</t>
  </si>
  <si>
    <t>Bielefeld</t>
  </si>
  <si>
    <t>1549909541-566</t>
  </si>
  <si>
    <t>Goethe-Institut Berlin</t>
  </si>
  <si>
    <t>1549909541-598</t>
  </si>
  <si>
    <t>1549909535-382</t>
  </si>
  <si>
    <t>eduGLOBAL GmbH</t>
  </si>
  <si>
    <t>1549909535-400</t>
  </si>
  <si>
    <t>1549909535-385</t>
  </si>
  <si>
    <t>Kassel</t>
  </si>
  <si>
    <t>1549909531-300</t>
  </si>
  <si>
    <t>Universität Rostock</t>
  </si>
  <si>
    <t>1549909535-430</t>
  </si>
  <si>
    <t>Universität zu Lübeck</t>
  </si>
  <si>
    <t>1549909539-520</t>
  </si>
  <si>
    <t>VHS Esslingen</t>
  </si>
  <si>
    <t>1549909541-567</t>
  </si>
  <si>
    <t>Hartnackschule Berlin</t>
  </si>
  <si>
    <t>1549909541-548</t>
  </si>
  <si>
    <t>Augsburg</t>
  </si>
  <si>
    <t>1549909531-288</t>
  </si>
  <si>
    <t>Carl Duisberg Centrum Radolfzell</t>
  </si>
  <si>
    <t>1549909541-592</t>
  </si>
  <si>
    <t>Braunschweig</t>
  </si>
  <si>
    <t>1549909541-571</t>
  </si>
  <si>
    <t>inlingua Sprachcenter Berlin GmbH</t>
  </si>
  <si>
    <t>1549909535-381</t>
  </si>
  <si>
    <t>Karlsruhe</t>
  </si>
  <si>
    <t>1549909531-306</t>
  </si>
  <si>
    <t>Schweinfurt</t>
  </si>
  <si>
    <t>1549909535-437</t>
  </si>
  <si>
    <t>Lutherstadt Wittenberg</t>
  </si>
  <si>
    <t>1549909537-444</t>
  </si>
  <si>
    <t>Goethe-Institut Göttingen</t>
  </si>
  <si>
    <t>1549909537-477</t>
  </si>
  <si>
    <t>Volkshochschule Hildesheim gGmbH</t>
  </si>
  <si>
    <t>1549909537-480</t>
  </si>
  <si>
    <t>Horb am Neckar</t>
  </si>
  <si>
    <t>1549909533-336</t>
  </si>
  <si>
    <t>Sprachzentrum ProfiL</t>
  </si>
  <si>
    <t>1549909535-426</t>
  </si>
  <si>
    <t>Kreisvolkshochschule Gießen</t>
  </si>
  <si>
    <t>1549909539-492</t>
  </si>
  <si>
    <t>Volkshochschule Delmenhorst gGmbH</t>
  </si>
  <si>
    <t>1549909533-363</t>
  </si>
  <si>
    <t>GERMAN LANGUAGE ACADEMY - DEUTSCHE SPRACHENAKADEMIE</t>
  </si>
  <si>
    <t>1549909541-593</t>
  </si>
  <si>
    <t>Technische Universität Braunschweig</t>
  </si>
  <si>
    <t>1549909537-448</t>
  </si>
  <si>
    <t>Institut für deutsche Sprache und Kultur e.V. Halle</t>
  </si>
  <si>
    <t>1549909541-546</t>
  </si>
  <si>
    <t>Aschaffenburg</t>
  </si>
  <si>
    <t>1549909539-521</t>
  </si>
  <si>
    <t>Flensburg</t>
  </si>
  <si>
    <t>1549909535-415</t>
  </si>
  <si>
    <t>Landshut</t>
  </si>
  <si>
    <t>1549909531-293</t>
  </si>
  <si>
    <t>1549909539-522</t>
  </si>
  <si>
    <t>Europa-Universität Flensburg</t>
  </si>
  <si>
    <t>1549909535-433</t>
  </si>
  <si>
    <t>Ludwigshafen</t>
  </si>
  <si>
    <t>1549909535-417</t>
  </si>
  <si>
    <t>Leipzig</t>
  </si>
  <si>
    <t>1549909531-298</t>
  </si>
  <si>
    <t>IQ Rostock-City</t>
  </si>
  <si>
    <t>1549909531-325</t>
  </si>
  <si>
    <t>Universität Stuttgart I - IZ</t>
  </si>
  <si>
    <t>1549909541-588</t>
  </si>
  <si>
    <t>1549909541-559</t>
  </si>
  <si>
    <t>1549909541-596</t>
  </si>
  <si>
    <t>1549909535-386</t>
  </si>
  <si>
    <t>Institut für Sprachen</t>
  </si>
  <si>
    <t>1549909541-602</t>
  </si>
  <si>
    <t>Studienkolleg Hochschule Mittweida</t>
  </si>
  <si>
    <t>1549909533-361</t>
  </si>
  <si>
    <t>1549909529-252</t>
  </si>
  <si>
    <t>inlingua Sprachschule Ulm</t>
  </si>
  <si>
    <t>1549909541-547</t>
  </si>
  <si>
    <t>vhs Aschaffenburg</t>
  </si>
  <si>
    <t>1549909541-576</t>
  </si>
  <si>
    <t>TestDaF-Zentrum Bielefeld</t>
  </si>
  <si>
    <t>1549909531-315</t>
  </si>
  <si>
    <t>Volkshochschule Starnberger See</t>
  </si>
  <si>
    <t>1549909529-254</t>
  </si>
  <si>
    <t>Vallendar</t>
  </si>
  <si>
    <t>1549909541-574</t>
  </si>
  <si>
    <t>1549909535-429</t>
  </si>
  <si>
    <t>Lübeck</t>
  </si>
  <si>
    <t>1549909537-447</t>
  </si>
  <si>
    <t>Halle</t>
  </si>
  <si>
    <t>1549909535-419</t>
  </si>
  <si>
    <t>inlingua Sprachschule Leipzig GmbH</t>
  </si>
  <si>
    <t>1549909541-561</t>
  </si>
  <si>
    <t>EF Sprachschule Berlin</t>
  </si>
  <si>
    <t>1549909539-505</t>
  </si>
  <si>
    <t>1549909535-404</t>
  </si>
  <si>
    <t>Bénédict</t>
  </si>
  <si>
    <t>1549909535-432</t>
  </si>
  <si>
    <t>Volkshochschule Teltow-Fläming</t>
  </si>
  <si>
    <t>1549909539-489</t>
  </si>
  <si>
    <t>Deggendorf</t>
  </si>
  <si>
    <t>1549909533-372</t>
  </si>
  <si>
    <t>Carl von Ossietzky Universität Oldenburg</t>
  </si>
  <si>
    <t>1549909531-282</t>
  </si>
  <si>
    <t>die Sprachwerkstatt Paderborn</t>
  </si>
  <si>
    <t>1549909531-283</t>
  </si>
  <si>
    <t>Passau</t>
  </si>
  <si>
    <t>1549909535-389</t>
  </si>
  <si>
    <t>Kempten (Allgäu)</t>
  </si>
  <si>
    <t>1549909541-591</t>
  </si>
  <si>
    <t>Hochschule Bonn-Rhein-Sieg</t>
  </si>
  <si>
    <t>1549909533-357</t>
  </si>
  <si>
    <t>IG - InitiativGruppe Interkulturelle Begegnung e. V.</t>
  </si>
  <si>
    <t>1549909535-409</t>
  </si>
  <si>
    <t>TANDEM Köln</t>
  </si>
  <si>
    <t>1549909533-355</t>
  </si>
  <si>
    <t>EF Internationale Sprachschule</t>
  </si>
  <si>
    <t>1549909537-471</t>
  </si>
  <si>
    <t>F+U Academy of Languages Heidelberg</t>
  </si>
  <si>
    <t>1549909541-558</t>
  </si>
  <si>
    <t>Carl Duisberg Centrum Berlin</t>
  </si>
  <si>
    <t>1549909535-408</t>
  </si>
  <si>
    <t>SprachHaus Köln</t>
  </si>
  <si>
    <t>1549909535-435</t>
  </si>
  <si>
    <t>Lüneburg</t>
  </si>
  <si>
    <t>1549909541-579</t>
  </si>
  <si>
    <t>Birkenfeld</t>
  </si>
  <si>
    <t>1549909541-604</t>
  </si>
  <si>
    <t>Technische Universität Clausthal</t>
  </si>
  <si>
    <t>1549909533-364</t>
  </si>
  <si>
    <t>1549909535-403</t>
  </si>
  <si>
    <t>activ lernen Köln</t>
  </si>
  <si>
    <t>1549909541-549</t>
  </si>
  <si>
    <t>TestDaFZentrum Bayerisch-Schwaben/Standort Augsburg</t>
  </si>
  <si>
    <t>1549909531-292</t>
  </si>
  <si>
    <t>HORIZONTE</t>
  </si>
  <si>
    <t>1549909535-436</t>
  </si>
  <si>
    <t>Volkshochschule REGION Lüneburg</t>
  </si>
  <si>
    <t>1549909533-358</t>
  </si>
  <si>
    <t>inlingua Sprachschule</t>
  </si>
  <si>
    <t>1549909535-423</t>
  </si>
  <si>
    <t>Sprachschatz-German Language School</t>
  </si>
  <si>
    <t>1549909537-452</t>
  </si>
  <si>
    <t>did deutsch-institut Hamburg GmbH</t>
  </si>
  <si>
    <t>1549909539-508</t>
  </si>
  <si>
    <t>Emmendingen bei Freiburg i. Breisgau</t>
  </si>
  <si>
    <t>1549909535-438</t>
  </si>
  <si>
    <t>Institut für deutsche Sprache und Kultur e.V.</t>
  </si>
  <si>
    <t>1549909537-481</t>
  </si>
  <si>
    <t>Hermann-Hesse-Kolleg</t>
  </si>
  <si>
    <t>1549909539-493</t>
  </si>
  <si>
    <t>Dortmund</t>
  </si>
  <si>
    <t>1549909535-401</t>
  </si>
  <si>
    <t>Universität Koblenz-Landau</t>
  </si>
  <si>
    <t>1549909537-465</t>
  </si>
  <si>
    <t>1549909535-387</t>
  </si>
  <si>
    <t>1549909541-553</t>
  </si>
  <si>
    <t>Universität Bayreuth - IIK Bayreuth</t>
  </si>
  <si>
    <t>1549909529-248</t>
  </si>
  <si>
    <t>Tübingen</t>
  </si>
  <si>
    <t>1549909539-526</t>
  </si>
  <si>
    <t>SprachForum Spektrum</t>
  </si>
  <si>
    <t>1549909535-396</t>
  </si>
  <si>
    <t>Hochschule Rhein-Waal</t>
  </si>
  <si>
    <t>1549909533-368</t>
  </si>
  <si>
    <t>Verein zur Förderung von Bildung und Ausbildung (VBA) e.V.</t>
  </si>
  <si>
    <t>1549909531-295</t>
  </si>
  <si>
    <t>Rendsburg</t>
  </si>
  <si>
    <t>1549909535-394</t>
  </si>
  <si>
    <t>Fachhochschule Kiel</t>
  </si>
  <si>
    <t>1549909535-411</t>
  </si>
  <si>
    <t>Konstanz</t>
  </si>
  <si>
    <t>1549909541-563</t>
  </si>
  <si>
    <t>F+U Academy of Languages</t>
  </si>
  <si>
    <t>1549909535-393</t>
  </si>
  <si>
    <t>Amt für Kultur und Weiterbildung - Volkshochschule Kiel</t>
  </si>
  <si>
    <t>1549909529-262</t>
  </si>
  <si>
    <t>Weilheim in Obb</t>
  </si>
  <si>
    <t>1549909533-331</t>
  </si>
  <si>
    <t>Europäisches Bildungswerk für Beruf und Gesellschaft (EBG)</t>
  </si>
  <si>
    <t>1549909539-500</t>
  </si>
  <si>
    <t>Duisburg</t>
  </si>
  <si>
    <t>1549909537-467</t>
  </si>
  <si>
    <t>1549909533-348</t>
  </si>
  <si>
    <t>Merseburg</t>
  </si>
  <si>
    <t>1549909533-354</t>
  </si>
  <si>
    <t>did deutsch-institut München</t>
  </si>
  <si>
    <t>1549909539-499</t>
  </si>
  <si>
    <t>Technische Universität Dresden</t>
  </si>
  <si>
    <t>1549909541-557</t>
  </si>
  <si>
    <t>BSI private Sprachenschule GmbH Berlin</t>
  </si>
  <si>
    <t>1549909539-495</t>
  </si>
  <si>
    <t>Dresden</t>
  </si>
  <si>
    <t>1549909531-323</t>
  </si>
  <si>
    <t>Universität Hohenheim</t>
  </si>
  <si>
    <t>1549909541-551</t>
  </si>
  <si>
    <t>Sprachinstitut TREFFPUNKT</t>
  </si>
  <si>
    <t>1549909535-388</t>
  </si>
  <si>
    <t>Volkshochschule Region Kassel</t>
  </si>
  <si>
    <t>1549909531-284</t>
  </si>
  <si>
    <t>Volkshochschule Passau</t>
  </si>
  <si>
    <t>1549909537-456</t>
  </si>
  <si>
    <t>1549909537-473</t>
  </si>
  <si>
    <t>Heilbronn</t>
  </si>
  <si>
    <t>1549909535-406</t>
  </si>
  <si>
    <t>Fortbildungsakademie der Wirtschaft (FAW) gGmbH, Köln</t>
  </si>
  <si>
    <t>1549909535-391</t>
  </si>
  <si>
    <t>1549909531-320</t>
  </si>
  <si>
    <t>1549909531-314</t>
  </si>
  <si>
    <t>Starnberg</t>
  </si>
  <si>
    <t>1549909537-446</t>
  </si>
  <si>
    <t>1549909529-280</t>
  </si>
  <si>
    <t>Westsächsische Hochschule Zwickau</t>
  </si>
  <si>
    <t>1549909529-267</t>
  </si>
  <si>
    <t>1549909531-319</t>
  </si>
  <si>
    <t>anglo-german institute, Stuttgart</t>
  </si>
  <si>
    <t>1549909539-528</t>
  </si>
  <si>
    <t>Albert-Ludwigs-Universität</t>
  </si>
  <si>
    <t>Sprachakademie Karlsruhe24</t>
  </si>
  <si>
    <t>Universität Mannheim 5</t>
  </si>
  <si>
    <t>LTS Language and Testing Service GmbH Berlin23</t>
  </si>
  <si>
    <t>FOKUS Sprachen &amp; Seminare Stuttgart GmbH18</t>
  </si>
  <si>
    <t>Sprachenzentrum Universität Hamburg10</t>
  </si>
  <si>
    <t>International House Heidelberg - Collegium Palatinum30</t>
  </si>
  <si>
    <t>Mannheimer Abendakademie und Volkshochschule GmbH12</t>
  </si>
  <si>
    <t>Städtische Volkshochschule Magdeburg24</t>
  </si>
  <si>
    <t>GLS Sprachenzentrum Berlin20</t>
  </si>
  <si>
    <t>Kreuzberg-Bonn e.V.10</t>
  </si>
  <si>
    <t>Goethe-Institut Frankfurt20</t>
  </si>
  <si>
    <t>Sprachen &amp; Dolmetscher Institut München27</t>
  </si>
  <si>
    <t>SF Education Center20</t>
  </si>
  <si>
    <t>Bildungsverein Hannover1</t>
  </si>
  <si>
    <t>Goethe-Institut Dresden12</t>
  </si>
  <si>
    <t>Volkshochschule Heidelberg e. V.36</t>
  </si>
  <si>
    <t>IBH5</t>
  </si>
  <si>
    <t>Humboldt-Institut Berlin80</t>
  </si>
  <si>
    <t>TU Berlin 29</t>
  </si>
  <si>
    <t>interDaF e. V.20</t>
  </si>
  <si>
    <t>Münchner Volkshochschule GmbH39</t>
  </si>
  <si>
    <t>Sprachschule zum Ehrstein20</t>
  </si>
  <si>
    <t>Sprachforum Heinrich Heine3</t>
  </si>
  <si>
    <t>Deutschkurse bei der Universität München e.V.30</t>
  </si>
  <si>
    <t>Sprachzentrum4</t>
  </si>
  <si>
    <t>Goethe-Institut Freiburg18</t>
  </si>
  <si>
    <t>Sprachenzentrum Leipzig GmbH &amp; Co. KG8</t>
  </si>
  <si>
    <t>Universität Stuttgart II - Süd40</t>
  </si>
  <si>
    <t>Pädagogische Hochschule Freiburg50</t>
  </si>
  <si>
    <t>Volkshochschule Stuttgart27</t>
  </si>
  <si>
    <t>TestDaF-Zentrum am Studienkolleg8</t>
  </si>
  <si>
    <t>Sprachenakademie Aachen10</t>
  </si>
  <si>
    <t>Jacobs University Bremen10</t>
  </si>
  <si>
    <t>ISL Sprachschule Koblenz oHG53</t>
  </si>
  <si>
    <t>IFS Institut für Sprachvermittlung und internationalen Kulturaustausch21</t>
  </si>
  <si>
    <t>did-deutsch institut Berlin10</t>
  </si>
  <si>
    <t>DAA Deutsche Angestellten-Akademie Bremen GmbH9</t>
  </si>
  <si>
    <t>TANDEM München e.V.10</t>
  </si>
  <si>
    <t>WIPA GmbH60</t>
  </si>
  <si>
    <t>Heinrich-Heine-Universität Düsseldorf15</t>
  </si>
  <si>
    <t>KAPITO  Sprachschule1</t>
  </si>
  <si>
    <t>Hochschule Hannover20</t>
  </si>
  <si>
    <t>VBSF e.V.20</t>
  </si>
  <si>
    <t>Institut für Sprachen und Kommunikation (ISK)16</t>
  </si>
  <si>
    <t>TANDEM Hamburg e.V.25</t>
  </si>
  <si>
    <t>Volkshochschule Kempten20</t>
  </si>
  <si>
    <t>Deutschkolleg Stuttgart im Ökumenischen Zentrum20</t>
  </si>
  <si>
    <t>Universität Göttingen20</t>
  </si>
  <si>
    <t>Place names raw</t>
  </si>
  <si>
    <t>Place names cleaned</t>
  </si>
  <si>
    <t>web-scrape-url</t>
  </si>
  <si>
    <t>web-scrape-id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</si>
</sst>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46463A-0006-4276-A130-101051783CB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DEFFA-54D9-46F1-9616-5138B7732B9A}" name="testdaf__1" displayName="testdaf__1" ref="A1:D360" tableType="queryTable" totalsRowShown="0">
  <autoFilter ref="A1:D360" xr:uid="{E9C4AD43-D2E6-42B5-8009-04CFF16B3D63}"/>
  <tableColumns count="4">
    <tableColumn id="1" xr3:uid="{E1827E3C-371A-47D4-94E7-1EE53EDD102D}" uniqueName="1" name="web-scrape-id" queryTableFieldId="1" dataDxfId="3"/>
    <tableColumn id="2" xr3:uid="{8F88A7BE-31B4-43C1-9B7C-C2D3E1ECBA2D}" uniqueName="2" name="web-scrape-url" queryTableFieldId="2" dataDxfId="2"/>
    <tableColumn id="3" xr3:uid="{0F8F55FD-92CF-46A5-96D2-F53F9CF573E2}" uniqueName="3" name="Place names raw" queryTableFieldId="3" dataDxfId="1"/>
    <tableColumn id="4" xr3:uid="{3476D552-3FB9-45BE-9CCC-D515C506697E}" uniqueName="4" name="Place names cleaned" queryTableFieldId="4" dataDxfId="0">
      <calculatedColumnFormula>RemoveNumbers(testdaf__1[[#This Row],[Place names raw]])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BC36-1465-4F7C-A5D3-410C1BAEA558}">
  <sheetPr codeName="Sheet1"/>
  <dimension ref="A1:D360"/>
  <sheetViews>
    <sheetView tabSelected="1"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81.140625" bestFit="1" customWidth="1"/>
    <col min="3" max="4" width="68.5703125" bestFit="1" customWidth="1"/>
  </cols>
  <sheetData>
    <row r="1" spans="1:4" x14ac:dyDescent="0.25">
      <c r="A1" t="s">
        <v>726</v>
      </c>
      <c r="B1" t="s">
        <v>725</v>
      </c>
      <c r="C1" t="s">
        <v>723</v>
      </c>
      <c r="D1" t="s">
        <v>724</v>
      </c>
    </row>
    <row r="2" spans="1:4" x14ac:dyDescent="0.25">
      <c r="A2" s="1" t="s">
        <v>0</v>
      </c>
      <c r="B2" s="1" t="s">
        <v>1</v>
      </c>
      <c r="C2" s="1" t="s">
        <v>2</v>
      </c>
      <c r="D2" s="1" t="str">
        <f>RemoveNumbers(testdaf__1[[#This Row],[Place names raw]])</f>
        <v>Goethe-Institut Düsseldorf</v>
      </c>
    </row>
    <row r="3" spans="1:4" x14ac:dyDescent="0.25">
      <c r="A3" s="1" t="s">
        <v>3</v>
      </c>
      <c r="B3" s="1" t="s">
        <v>4</v>
      </c>
      <c r="C3" s="1" t="s">
        <v>5</v>
      </c>
      <c r="D3" s="1" t="str">
        <f>RemoveNumbers(testdaf__1[[#This Row],[Place names raw]])</f>
        <v>Institut für deutsche Sprache Offenburg (IDS)</v>
      </c>
    </row>
    <row r="4" spans="1:4" x14ac:dyDescent="0.25">
      <c r="A4" s="1" t="s">
        <v>6</v>
      </c>
      <c r="B4" s="1" t="s">
        <v>7</v>
      </c>
      <c r="C4" s="1" t="s">
        <v>8</v>
      </c>
      <c r="D4" s="1" t="str">
        <f>RemoveNumbers(testdaf__1[[#This Row],[Place names raw]])</f>
        <v>Hochschule Landshut</v>
      </c>
    </row>
    <row r="5" spans="1:4" x14ac:dyDescent="0.25">
      <c r="A5" s="1" t="s">
        <v>9</v>
      </c>
      <c r="B5" s="1" t="s">
        <v>10</v>
      </c>
      <c r="C5" s="1" t="s">
        <v>11</v>
      </c>
      <c r="D5" s="1" t="str">
        <f>RemoveNumbers(testdaf__1[[#This Row],[Place names raw]])</f>
        <v>Volkshochschule der Stadt Schweinfurt</v>
      </c>
    </row>
    <row r="6" spans="1:4" x14ac:dyDescent="0.25">
      <c r="A6" s="1" t="s">
        <v>12</v>
      </c>
      <c r="B6" s="1" t="s">
        <v>7</v>
      </c>
      <c r="C6" s="1" t="s">
        <v>675</v>
      </c>
      <c r="D6" s="1" t="str">
        <f>RemoveNumbers(testdaf__1[[#This Row],[Place names raw]])</f>
        <v>Sprachakademie Karlsruhe</v>
      </c>
    </row>
    <row r="7" spans="1:4" x14ac:dyDescent="0.25">
      <c r="A7" s="1" t="s">
        <v>13</v>
      </c>
      <c r="B7" s="1" t="s">
        <v>14</v>
      </c>
      <c r="C7" s="1" t="s">
        <v>15</v>
      </c>
      <c r="D7" s="1" t="str">
        <f>RemoveNumbers(testdaf__1[[#This Row],[Place names raw]])</f>
        <v>Wiesbaden</v>
      </c>
    </row>
    <row r="8" spans="1:4" x14ac:dyDescent="0.25">
      <c r="A8" s="1" t="s">
        <v>16</v>
      </c>
      <c r="B8" s="1" t="s">
        <v>1</v>
      </c>
      <c r="C8" s="1" t="s">
        <v>17</v>
      </c>
      <c r="D8" s="1" t="str">
        <f>RemoveNumbers(testdaf__1[[#This Row],[Place names raw]])</f>
        <v>Communikation Akoun &amp; Scholten GmbH</v>
      </c>
    </row>
    <row r="9" spans="1:4" x14ac:dyDescent="0.25">
      <c r="A9" s="1" t="s">
        <v>18</v>
      </c>
      <c r="B9" s="1" t="s">
        <v>4</v>
      </c>
      <c r="C9" s="1" t="s">
        <v>676</v>
      </c>
      <c r="D9" s="1" t="str">
        <f>RemoveNumbers(testdaf__1[[#This Row],[Place names raw]])</f>
        <v xml:space="preserve">Universität Mannheim </v>
      </c>
    </row>
    <row r="10" spans="1:4" x14ac:dyDescent="0.25">
      <c r="A10" s="1" t="s">
        <v>19</v>
      </c>
      <c r="B10" s="1" t="s">
        <v>7</v>
      </c>
      <c r="C10" s="1" t="s">
        <v>20</v>
      </c>
      <c r="D10" s="1" t="str">
        <f>RemoveNumbers(testdaf__1[[#This Row],[Place names raw]])</f>
        <v>Hochschule für Wirtschaft und Gesellschaft Ludwigshafen</v>
      </c>
    </row>
    <row r="11" spans="1:4" x14ac:dyDescent="0.25">
      <c r="A11" s="1" t="s">
        <v>21</v>
      </c>
      <c r="B11" s="1" t="s">
        <v>1</v>
      </c>
      <c r="C11" s="1" t="s">
        <v>22</v>
      </c>
      <c r="D11" s="1" t="str">
        <f>RemoveNumbers(testdaf__1[[#This Row],[Place names raw]])</f>
        <v>Frankfurt am Main</v>
      </c>
    </row>
    <row r="12" spans="1:4" x14ac:dyDescent="0.25">
      <c r="A12" s="1" t="s">
        <v>23</v>
      </c>
      <c r="B12" s="1" t="s">
        <v>10</v>
      </c>
      <c r="C12" s="1" t="s">
        <v>24</v>
      </c>
      <c r="D12" s="1" t="str">
        <f>RemoveNumbers(testdaf__1[[#This Row],[Place names raw]])</f>
        <v>Universität Siegen</v>
      </c>
    </row>
    <row r="13" spans="1:4" x14ac:dyDescent="0.25">
      <c r="A13" s="1" t="s">
        <v>25</v>
      </c>
      <c r="B13" s="1" t="s">
        <v>10</v>
      </c>
      <c r="C13" s="1" t="s">
        <v>26</v>
      </c>
      <c r="D13" s="1" t="str">
        <f>RemoveNumbers(testdaf__1[[#This Row],[Place names raw]])</f>
        <v>ifa Akademie</v>
      </c>
    </row>
    <row r="14" spans="1:4" x14ac:dyDescent="0.25">
      <c r="A14" s="1" t="s">
        <v>27</v>
      </c>
      <c r="B14" s="1" t="s">
        <v>28</v>
      </c>
      <c r="C14" s="1" t="s">
        <v>677</v>
      </c>
      <c r="D14" s="1" t="str">
        <f>RemoveNumbers(testdaf__1[[#This Row],[Place names raw]])</f>
        <v>LTS Language and Testing Service GmbH Berlin</v>
      </c>
    </row>
    <row r="15" spans="1:4" x14ac:dyDescent="0.25">
      <c r="A15" s="1" t="s">
        <v>29</v>
      </c>
      <c r="B15" s="1" t="s">
        <v>28</v>
      </c>
      <c r="C15" s="1" t="s">
        <v>30</v>
      </c>
      <c r="D15" s="1" t="str">
        <f>RemoveNumbers(testdaf__1[[#This Row],[Place names raw]])</f>
        <v>Chemnitz</v>
      </c>
    </row>
    <row r="16" spans="1:4" x14ac:dyDescent="0.25">
      <c r="A16" s="1" t="s">
        <v>31</v>
      </c>
      <c r="B16" s="1" t="s">
        <v>14</v>
      </c>
      <c r="C16" s="1" t="s">
        <v>32</v>
      </c>
      <c r="D16" s="1" t="str">
        <f>RemoveNumbers(testdaf__1[[#This Row],[Place names raw]])</f>
        <v>Hochschule Ravensburg-Weingarten</v>
      </c>
    </row>
    <row r="17" spans="1:4" x14ac:dyDescent="0.25">
      <c r="A17" s="1" t="s">
        <v>33</v>
      </c>
      <c r="B17" s="1" t="s">
        <v>4</v>
      </c>
      <c r="C17" s="1" t="s">
        <v>34</v>
      </c>
      <c r="D17" s="1" t="str">
        <f>RemoveNumbers(testdaf__1[[#This Row],[Place names raw]])</f>
        <v>Nürnberg</v>
      </c>
    </row>
    <row r="18" spans="1:4" x14ac:dyDescent="0.25">
      <c r="A18" s="1" t="s">
        <v>35</v>
      </c>
      <c r="B18" s="1" t="s">
        <v>1</v>
      </c>
      <c r="C18" s="1" t="s">
        <v>36</v>
      </c>
      <c r="D18" s="1" t="str">
        <f>RemoveNumbers(testdaf__1[[#This Row],[Place names raw]])</f>
        <v>Furtwangen</v>
      </c>
    </row>
    <row r="19" spans="1:4" x14ac:dyDescent="0.25">
      <c r="A19" s="1" t="s">
        <v>37</v>
      </c>
      <c r="B19" s="1" t="s">
        <v>38</v>
      </c>
      <c r="C19" s="1" t="s">
        <v>39</v>
      </c>
      <c r="D19" s="1" t="str">
        <f>RemoveNumbers(testdaf__1[[#This Row],[Place names raw]])</f>
        <v>Hamburg</v>
      </c>
    </row>
    <row r="20" spans="1:4" x14ac:dyDescent="0.25">
      <c r="A20" s="1" t="s">
        <v>40</v>
      </c>
      <c r="B20" s="1" t="s">
        <v>7</v>
      </c>
      <c r="C20" s="1" t="s">
        <v>41</v>
      </c>
      <c r="D20" s="1" t="str">
        <f>RemoveNumbers(testdaf__1[[#This Row],[Place names raw]])</f>
        <v>Humboldt-Institut e.V. Konstanz</v>
      </c>
    </row>
    <row r="21" spans="1:4" x14ac:dyDescent="0.25">
      <c r="A21" s="1" t="s">
        <v>42</v>
      </c>
      <c r="B21" s="1" t="s">
        <v>38</v>
      </c>
      <c r="C21" s="1" t="s">
        <v>43</v>
      </c>
      <c r="D21" s="1" t="str">
        <f>RemoveNumbers(testdaf__1[[#This Row],[Place names raw]])</f>
        <v>Göttingen</v>
      </c>
    </row>
    <row r="22" spans="1:4" x14ac:dyDescent="0.25">
      <c r="A22" s="1" t="s">
        <v>44</v>
      </c>
      <c r="B22" s="1" t="s">
        <v>38</v>
      </c>
      <c r="C22" s="1" t="s">
        <v>45</v>
      </c>
      <c r="D22" s="1" t="str">
        <f>RemoveNumbers(testdaf__1[[#This Row],[Place names raw]])</f>
        <v>Hildesheim</v>
      </c>
    </row>
    <row r="23" spans="1:4" x14ac:dyDescent="0.25">
      <c r="A23" s="1" t="s">
        <v>46</v>
      </c>
      <c r="B23" s="1" t="s">
        <v>10</v>
      </c>
      <c r="C23" s="1" t="s">
        <v>47</v>
      </c>
      <c r="D23" s="1" t="str">
        <f>RemoveNumbers(testdaf__1[[#This Row],[Place names raw]])</f>
        <v>Volkshochschule des Landkreises Diepholz</v>
      </c>
    </row>
    <row r="24" spans="1:4" x14ac:dyDescent="0.25">
      <c r="A24" s="1" t="s">
        <v>48</v>
      </c>
      <c r="B24" s="1" t="s">
        <v>10</v>
      </c>
      <c r="C24" s="1" t="s">
        <v>678</v>
      </c>
      <c r="D24" s="1" t="str">
        <f>RemoveNumbers(testdaf__1[[#This Row],[Place names raw]])</f>
        <v>FOKUS Sprachen &amp; Seminare Stuttgart GmbH</v>
      </c>
    </row>
    <row r="25" spans="1:4" x14ac:dyDescent="0.25">
      <c r="A25" s="1" t="s">
        <v>49</v>
      </c>
      <c r="B25" s="1" t="s">
        <v>38</v>
      </c>
      <c r="C25" s="1" t="s">
        <v>679</v>
      </c>
      <c r="D25" s="1" t="str">
        <f>RemoveNumbers(testdaf__1[[#This Row],[Place names raw]])</f>
        <v>Sprachenzentrum Universität Hamburg</v>
      </c>
    </row>
    <row r="26" spans="1:4" x14ac:dyDescent="0.25">
      <c r="A26" s="1" t="s">
        <v>50</v>
      </c>
      <c r="B26" s="1" t="s">
        <v>38</v>
      </c>
      <c r="C26" s="1" t="s">
        <v>680</v>
      </c>
      <c r="D26" s="1" t="str">
        <f>RemoveNumbers(testdaf__1[[#This Row],[Place names raw]])</f>
        <v>International House Heidelberg - Collegium Palatinum</v>
      </c>
    </row>
    <row r="27" spans="1:4" x14ac:dyDescent="0.25">
      <c r="A27" s="1" t="s">
        <v>51</v>
      </c>
      <c r="B27" s="1" t="s">
        <v>38</v>
      </c>
      <c r="C27" s="1" t="s">
        <v>52</v>
      </c>
      <c r="D27" s="1" t="str">
        <f>RemoveNumbers(testdaf__1[[#This Row],[Place names raw]])</f>
        <v>Germersheim</v>
      </c>
    </row>
    <row r="28" spans="1:4" x14ac:dyDescent="0.25">
      <c r="A28" s="1" t="s">
        <v>53</v>
      </c>
      <c r="B28" s="1" t="s">
        <v>4</v>
      </c>
      <c r="C28" s="1" t="s">
        <v>54</v>
      </c>
      <c r="D28" s="1" t="str">
        <f>RemoveNumbers(testdaf__1[[#This Row],[Place names raw]])</f>
        <v>Kolping-Bildungswerk Neuss</v>
      </c>
    </row>
    <row r="29" spans="1:4" x14ac:dyDescent="0.25">
      <c r="A29" s="1" t="s">
        <v>55</v>
      </c>
      <c r="B29" s="1" t="s">
        <v>28</v>
      </c>
      <c r="C29" s="1" t="s">
        <v>56</v>
      </c>
      <c r="D29" s="1" t="str">
        <f>RemoveNumbers(testdaf__1[[#This Row],[Place names raw]])</f>
        <v>Volkshochschule Bingen</v>
      </c>
    </row>
    <row r="30" spans="1:4" x14ac:dyDescent="0.25">
      <c r="A30" s="1" t="s">
        <v>57</v>
      </c>
      <c r="B30" s="1" t="s">
        <v>10</v>
      </c>
      <c r="C30" s="1" t="s">
        <v>58</v>
      </c>
      <c r="D30" s="1" t="str">
        <f>RemoveNumbers(testdaf__1[[#This Row],[Place names raw]])</f>
        <v>Siegen</v>
      </c>
    </row>
    <row r="31" spans="1:4" x14ac:dyDescent="0.25">
      <c r="A31" s="1" t="s">
        <v>59</v>
      </c>
      <c r="B31" s="1" t="s">
        <v>14</v>
      </c>
      <c r="C31" s="1" t="s">
        <v>60</v>
      </c>
      <c r="D31" s="1" t="str">
        <f>RemoveNumbers(testdaf__1[[#This Row],[Place names raw]])</f>
        <v>Würzburg</v>
      </c>
    </row>
    <row r="32" spans="1:4" x14ac:dyDescent="0.25">
      <c r="A32" s="1" t="s">
        <v>61</v>
      </c>
      <c r="B32" s="1" t="s">
        <v>1</v>
      </c>
      <c r="C32" s="1" t="s">
        <v>62</v>
      </c>
      <c r="D32" s="1" t="str">
        <f>RemoveNumbers(testdaf__1[[#This Row],[Place names raw]])</f>
        <v>die Sprachwerkstatt GmbH</v>
      </c>
    </row>
    <row r="33" spans="1:4" x14ac:dyDescent="0.25">
      <c r="A33" s="1" t="s">
        <v>63</v>
      </c>
      <c r="B33" s="1" t="s">
        <v>28</v>
      </c>
      <c r="C33" s="1" t="s">
        <v>64</v>
      </c>
      <c r="D33" s="1" t="str">
        <f>RemoveNumbers(testdaf__1[[#This Row],[Place names raw]])</f>
        <v>berlinerID/Institut für Internationale Kommunikation e.V.</v>
      </c>
    </row>
    <row r="34" spans="1:4" x14ac:dyDescent="0.25">
      <c r="A34" s="1" t="s">
        <v>65</v>
      </c>
      <c r="B34" s="1" t="s">
        <v>28</v>
      </c>
      <c r="C34" s="1" t="s">
        <v>66</v>
      </c>
      <c r="D34" s="1" t="str">
        <f>RemoveNumbers(testdaf__1[[#This Row],[Place names raw]])</f>
        <v>Bayreuth</v>
      </c>
    </row>
    <row r="35" spans="1:4" x14ac:dyDescent="0.25">
      <c r="A35" s="1" t="s">
        <v>67</v>
      </c>
      <c r="B35" s="1" t="s">
        <v>14</v>
      </c>
      <c r="C35" s="1" t="s">
        <v>68</v>
      </c>
      <c r="D35" s="1" t="str">
        <f>RemoveNumbers(testdaf__1[[#This Row],[Place names raw]])</f>
        <v>Villingen-Schwenningen</v>
      </c>
    </row>
    <row r="36" spans="1:4" x14ac:dyDescent="0.25">
      <c r="A36" s="1" t="s">
        <v>69</v>
      </c>
      <c r="B36" s="1" t="s">
        <v>10</v>
      </c>
      <c r="C36" s="1" t="s">
        <v>70</v>
      </c>
      <c r="D36" s="1" t="str">
        <f>RemoveNumbers(testdaf__1[[#This Row],[Place names raw]])</f>
        <v>Potsdam</v>
      </c>
    </row>
    <row r="37" spans="1:4" x14ac:dyDescent="0.25">
      <c r="A37" s="1" t="s">
        <v>71</v>
      </c>
      <c r="B37" s="1" t="s">
        <v>4</v>
      </c>
      <c r="C37" s="1" t="s">
        <v>72</v>
      </c>
      <c r="D37" s="1" t="str">
        <f>RemoveNumbers(testdaf__1[[#This Row],[Place names raw]])</f>
        <v>München</v>
      </c>
    </row>
    <row r="38" spans="1:4" x14ac:dyDescent="0.25">
      <c r="A38" s="1" t="s">
        <v>73</v>
      </c>
      <c r="B38" s="1" t="s">
        <v>7</v>
      </c>
      <c r="C38" s="1" t="s">
        <v>74</v>
      </c>
      <c r="D38" s="1" t="str">
        <f>RemoveNumbers(testdaf__1[[#This Row],[Place names raw]])</f>
        <v>dialoge SBL GmbH</v>
      </c>
    </row>
    <row r="39" spans="1:4" x14ac:dyDescent="0.25">
      <c r="A39" s="1" t="s">
        <v>75</v>
      </c>
      <c r="B39" s="1" t="s">
        <v>4</v>
      </c>
      <c r="C39" s="1" t="s">
        <v>76</v>
      </c>
      <c r="D39" s="1" t="str">
        <f>RemoveNumbers(testdaf__1[[#This Row],[Place names raw]])</f>
        <v>Marburg</v>
      </c>
    </row>
    <row r="40" spans="1:4" x14ac:dyDescent="0.25">
      <c r="A40" s="1" t="s">
        <v>77</v>
      </c>
      <c r="B40" s="1" t="s">
        <v>7</v>
      </c>
      <c r="C40" s="1" t="s">
        <v>78</v>
      </c>
      <c r="D40" s="1" t="str">
        <f>RemoveNumbers(testdaf__1[[#This Row],[Place names raw]])</f>
        <v>Koblenz</v>
      </c>
    </row>
    <row r="41" spans="1:4" x14ac:dyDescent="0.25">
      <c r="A41" s="1" t="s">
        <v>79</v>
      </c>
      <c r="B41" s="1" t="s">
        <v>4</v>
      </c>
      <c r="C41" s="1" t="s">
        <v>681</v>
      </c>
      <c r="D41" s="1" t="str">
        <f>RemoveNumbers(testdaf__1[[#This Row],[Place names raw]])</f>
        <v>Mannheimer Abendakademie und Volkshochschule GmbH</v>
      </c>
    </row>
    <row r="42" spans="1:4" x14ac:dyDescent="0.25">
      <c r="A42" s="1" t="s">
        <v>80</v>
      </c>
      <c r="B42" s="1" t="s">
        <v>28</v>
      </c>
      <c r="C42" s="1" t="s">
        <v>81</v>
      </c>
      <c r="D42" s="1" t="str">
        <f>RemoveNumbers(testdaf__1[[#This Row],[Place names raw]])</f>
        <v>GFBM gGmbH</v>
      </c>
    </row>
    <row r="43" spans="1:4" x14ac:dyDescent="0.25">
      <c r="A43" s="1" t="s">
        <v>82</v>
      </c>
      <c r="B43" s="1" t="s">
        <v>4</v>
      </c>
      <c r="C43" s="1" t="s">
        <v>83</v>
      </c>
      <c r="D43" s="1" t="str">
        <f>RemoveNumbers(testdaf__1[[#This Row],[Place names raw]])</f>
        <v>Carl Duisberg Centrum München</v>
      </c>
    </row>
    <row r="44" spans="1:4" x14ac:dyDescent="0.25">
      <c r="A44" s="1" t="s">
        <v>84</v>
      </c>
      <c r="B44" s="1" t="s">
        <v>1</v>
      </c>
      <c r="C44" s="1" t="s">
        <v>85</v>
      </c>
      <c r="D44" s="1" t="str">
        <f>RemoveNumbers(testdaf__1[[#This Row],[Place names raw]])</f>
        <v>HFU-Hochschule Furtwangen University</v>
      </c>
    </row>
    <row r="45" spans="1:4" x14ac:dyDescent="0.25">
      <c r="A45" s="1" t="s">
        <v>86</v>
      </c>
      <c r="B45" s="1" t="s">
        <v>38</v>
      </c>
      <c r="C45" s="1" t="s">
        <v>87</v>
      </c>
      <c r="D45" s="1" t="str">
        <f>RemoveNumbers(testdaf__1[[#This Row],[Place names raw]])</f>
        <v>Hof</v>
      </c>
    </row>
    <row r="46" spans="1:4" x14ac:dyDescent="0.25">
      <c r="A46" s="1" t="s">
        <v>88</v>
      </c>
      <c r="B46" s="1" t="s">
        <v>38</v>
      </c>
      <c r="C46" s="1" t="s">
        <v>89</v>
      </c>
      <c r="D46" s="1" t="str">
        <f>RemoveNumbers(testdaf__1[[#This Row],[Place names raw]])</f>
        <v>tricos Sprachschule Heilbronn</v>
      </c>
    </row>
    <row r="47" spans="1:4" x14ac:dyDescent="0.25">
      <c r="A47" s="1" t="s">
        <v>90</v>
      </c>
      <c r="B47" s="1" t="s">
        <v>38</v>
      </c>
      <c r="C47" s="1" t="s">
        <v>91</v>
      </c>
      <c r="D47" s="1" t="str">
        <f>RemoveNumbers(testdaf__1[[#This Row],[Place names raw]])</f>
        <v>Hamburg - City Süd</v>
      </c>
    </row>
    <row r="48" spans="1:4" x14ac:dyDescent="0.25">
      <c r="A48" s="1" t="s">
        <v>92</v>
      </c>
      <c r="B48" s="1" t="s">
        <v>1</v>
      </c>
      <c r="C48" s="1" t="s">
        <v>93</v>
      </c>
      <c r="D48" s="1" t="str">
        <f>RemoveNumbers(testdaf__1[[#This Row],[Place names raw]])</f>
        <v>Erlangen</v>
      </c>
    </row>
    <row r="49" spans="1:4" x14ac:dyDescent="0.25">
      <c r="A49" s="1" t="s">
        <v>94</v>
      </c>
      <c r="B49" s="1" t="s">
        <v>4</v>
      </c>
      <c r="C49" s="1" t="s">
        <v>95</v>
      </c>
      <c r="D49" s="1" t="str">
        <f>RemoveNumbers(testdaf__1[[#This Row],[Place names raw]])</f>
        <v>Hochschule Merseburg</v>
      </c>
    </row>
    <row r="50" spans="1:4" x14ac:dyDescent="0.25">
      <c r="A50" s="1" t="s">
        <v>96</v>
      </c>
      <c r="B50" s="1" t="s">
        <v>28</v>
      </c>
      <c r="C50" s="1" t="s">
        <v>97</v>
      </c>
      <c r="D50" s="1" t="str">
        <f>RemoveNumbers(testdaf__1[[#This Row],[Place names raw]])</f>
        <v>Berlin</v>
      </c>
    </row>
    <row r="51" spans="1:4" x14ac:dyDescent="0.25">
      <c r="A51" s="1" t="s">
        <v>98</v>
      </c>
      <c r="B51" s="1" t="s">
        <v>14</v>
      </c>
      <c r="C51" s="1" t="s">
        <v>99</v>
      </c>
      <c r="D51" s="1" t="str">
        <f>RemoveNumbers(testdaf__1[[#This Row],[Place names raw]])</f>
        <v>Bergische Universität Wuppertal</v>
      </c>
    </row>
    <row r="52" spans="1:4" x14ac:dyDescent="0.25">
      <c r="A52" s="1" t="s">
        <v>100</v>
      </c>
      <c r="B52" s="1" t="s">
        <v>1</v>
      </c>
      <c r="C52" s="1" t="s">
        <v>101</v>
      </c>
      <c r="D52" s="1" t="str">
        <f>RemoveNumbers(testdaf__1[[#This Row],[Place names raw]])</f>
        <v>GoAcademy! - Sprachcaffe Düsseldorf</v>
      </c>
    </row>
    <row r="53" spans="1:4" x14ac:dyDescent="0.25">
      <c r="A53" s="1" t="s">
        <v>102</v>
      </c>
      <c r="B53" s="1" t="s">
        <v>38</v>
      </c>
      <c r="C53" s="1" t="s">
        <v>103</v>
      </c>
      <c r="D53" s="1" t="str">
        <f>RemoveNumbers(testdaf__1[[#This Row],[Place names raw]])</f>
        <v>Technische Universität Ilmenau</v>
      </c>
    </row>
    <row r="54" spans="1:4" x14ac:dyDescent="0.25">
      <c r="A54" s="1" t="s">
        <v>104</v>
      </c>
      <c r="B54" s="1" t="s">
        <v>14</v>
      </c>
      <c r="C54" s="1" t="s">
        <v>105</v>
      </c>
      <c r="D54" s="1" t="str">
        <f>RemoveNumbers(testdaf__1[[#This Row],[Place names raw]])</f>
        <v>Universität Vechta</v>
      </c>
    </row>
    <row r="55" spans="1:4" x14ac:dyDescent="0.25">
      <c r="A55" s="1" t="s">
        <v>106</v>
      </c>
      <c r="B55" s="1" t="s">
        <v>4</v>
      </c>
      <c r="C55" s="1" t="s">
        <v>682</v>
      </c>
      <c r="D55" s="1" t="str">
        <f>RemoveNumbers(testdaf__1[[#This Row],[Place names raw]])</f>
        <v>Städtische Volkshochschule Magdeburg</v>
      </c>
    </row>
    <row r="56" spans="1:4" x14ac:dyDescent="0.25">
      <c r="A56" s="1" t="s">
        <v>107</v>
      </c>
      <c r="B56" s="1" t="s">
        <v>4</v>
      </c>
      <c r="C56" s="1" t="s">
        <v>108</v>
      </c>
      <c r="D56" s="1" t="str">
        <f>RemoveNumbers(testdaf__1[[#This Row],[Place names raw]])</f>
        <v>Volkshochschule Oldenburg</v>
      </c>
    </row>
    <row r="57" spans="1:4" x14ac:dyDescent="0.25">
      <c r="A57" s="1" t="s">
        <v>109</v>
      </c>
      <c r="B57" s="1" t="s">
        <v>38</v>
      </c>
      <c r="C57" s="1" t="s">
        <v>110</v>
      </c>
      <c r="D57" s="1" t="str">
        <f>RemoveNumbers(testdaf__1[[#This Row],[Place names raw]])</f>
        <v>Rackow Schule Hamburg</v>
      </c>
    </row>
    <row r="58" spans="1:4" x14ac:dyDescent="0.25">
      <c r="A58" s="1" t="s">
        <v>111</v>
      </c>
      <c r="B58" s="1" t="s">
        <v>38</v>
      </c>
      <c r="C58" s="1" t="s">
        <v>112</v>
      </c>
      <c r="D58" s="1" t="str">
        <f>RemoveNumbers(testdaf__1[[#This Row],[Place names raw]])</f>
        <v>Akademie Klausenhof</v>
      </c>
    </row>
    <row r="59" spans="1:4" x14ac:dyDescent="0.25">
      <c r="A59" s="1" t="s">
        <v>113</v>
      </c>
      <c r="B59" s="1" t="s">
        <v>38</v>
      </c>
      <c r="C59" s="1" t="s">
        <v>114</v>
      </c>
      <c r="D59" s="1" t="str">
        <f>RemoveNumbers(testdaf__1[[#This Row],[Place names raw]])</f>
        <v>FH Aachen/ Freshman Institute/Campus Geilenkirchen</v>
      </c>
    </row>
    <row r="60" spans="1:4" x14ac:dyDescent="0.25">
      <c r="A60" s="1" t="s">
        <v>115</v>
      </c>
      <c r="B60" s="1" t="s">
        <v>7</v>
      </c>
      <c r="C60" s="1" t="s">
        <v>116</v>
      </c>
      <c r="D60" s="1" t="str">
        <f>RemoveNumbers(testdaf__1[[#This Row],[Place names raw]])</f>
        <v>Universität zu Köln</v>
      </c>
    </row>
    <row r="61" spans="1:4" x14ac:dyDescent="0.25">
      <c r="A61" s="1" t="s">
        <v>117</v>
      </c>
      <c r="B61" s="1" t="s">
        <v>28</v>
      </c>
      <c r="C61" s="1" t="s">
        <v>683</v>
      </c>
      <c r="D61" s="1" t="str">
        <f>RemoveNumbers(testdaf__1[[#This Row],[Place names raw]])</f>
        <v>GLS Sprachenzentrum Berlin</v>
      </c>
    </row>
    <row r="62" spans="1:4" x14ac:dyDescent="0.25">
      <c r="A62" s="1" t="s">
        <v>118</v>
      </c>
      <c r="B62" s="1" t="s">
        <v>14</v>
      </c>
      <c r="C62" s="1" t="s">
        <v>119</v>
      </c>
      <c r="D62" s="1" t="str">
        <f>RemoveNumbers(testdaf__1[[#This Row],[Place names raw]])</f>
        <v>vhs Würzburg &amp; Umgebung e.V.</v>
      </c>
    </row>
    <row r="63" spans="1:4" x14ac:dyDescent="0.25">
      <c r="A63" s="1" t="s">
        <v>120</v>
      </c>
      <c r="B63" s="1" t="s">
        <v>28</v>
      </c>
      <c r="C63" s="1" t="s">
        <v>684</v>
      </c>
      <c r="D63" s="1" t="str">
        <f>RemoveNumbers(testdaf__1[[#This Row],[Place names raw]])</f>
        <v>Kreuzberg-Bonn e.V.</v>
      </c>
    </row>
    <row r="64" spans="1:4" x14ac:dyDescent="0.25">
      <c r="A64" s="1" t="s">
        <v>121</v>
      </c>
      <c r="B64" s="1" t="s">
        <v>4</v>
      </c>
      <c r="C64" s="1" t="s">
        <v>122</v>
      </c>
      <c r="D64" s="1" t="str">
        <f>RemoveNumbers(testdaf__1[[#This Row],[Place names raw]])</f>
        <v>Universität Osnabrück</v>
      </c>
    </row>
    <row r="65" spans="1:4" x14ac:dyDescent="0.25">
      <c r="A65" s="1" t="s">
        <v>123</v>
      </c>
      <c r="B65" s="1" t="s">
        <v>38</v>
      </c>
      <c r="C65" s="1" t="s">
        <v>124</v>
      </c>
      <c r="D65" s="1" t="str">
        <f>RemoveNumbers(testdaf__1[[#This Row],[Place names raw]])</f>
        <v>Institut für Berufliche Bildung, Hannover</v>
      </c>
    </row>
    <row r="66" spans="1:4" x14ac:dyDescent="0.25">
      <c r="A66" s="1" t="s">
        <v>125</v>
      </c>
      <c r="B66" s="1" t="s">
        <v>1</v>
      </c>
      <c r="C66" s="1" t="s">
        <v>126</v>
      </c>
      <c r="D66" s="1" t="str">
        <f>RemoveNumbers(testdaf__1[[#This Row],[Place names raw]])</f>
        <v>Institut für Internationale Kommunikation e.V.</v>
      </c>
    </row>
    <row r="67" spans="1:4" x14ac:dyDescent="0.25">
      <c r="A67" s="1" t="s">
        <v>127</v>
      </c>
      <c r="B67" s="1" t="s">
        <v>7</v>
      </c>
      <c r="C67" s="1" t="s">
        <v>128</v>
      </c>
      <c r="D67" s="1" t="str">
        <f>RemoveNumbers(testdaf__1[[#This Row],[Place names raw]])</f>
        <v>Volkshochschule Kaiserslautern</v>
      </c>
    </row>
    <row r="68" spans="1:4" x14ac:dyDescent="0.25">
      <c r="A68" s="1" t="s">
        <v>129</v>
      </c>
      <c r="B68" s="1" t="s">
        <v>1</v>
      </c>
      <c r="C68" s="1" t="s">
        <v>685</v>
      </c>
      <c r="D68" s="1" t="str">
        <f>RemoveNumbers(testdaf__1[[#This Row],[Place names raw]])</f>
        <v>Goethe-Institut Frankfurt</v>
      </c>
    </row>
    <row r="69" spans="1:4" x14ac:dyDescent="0.25">
      <c r="A69" s="1" t="s">
        <v>130</v>
      </c>
      <c r="B69" s="1" t="s">
        <v>10</v>
      </c>
      <c r="C69" s="1" t="s">
        <v>131</v>
      </c>
      <c r="D69" s="1" t="str">
        <f>RemoveNumbers(testdaf__1[[#This Row],[Place names raw]])</f>
        <v>Schwerin</v>
      </c>
    </row>
    <row r="70" spans="1:4" x14ac:dyDescent="0.25">
      <c r="A70" s="1" t="s">
        <v>132</v>
      </c>
      <c r="B70" s="1" t="s">
        <v>10</v>
      </c>
      <c r="C70" s="1" t="s">
        <v>133</v>
      </c>
      <c r="D70" s="1" t="str">
        <f>RemoveNumbers(testdaf__1[[#This Row],[Place names raw]])</f>
        <v>Stendal</v>
      </c>
    </row>
    <row r="71" spans="1:4" x14ac:dyDescent="0.25">
      <c r="A71" s="1" t="s">
        <v>134</v>
      </c>
      <c r="B71" s="1" t="s">
        <v>7</v>
      </c>
      <c r="C71" s="1" t="s">
        <v>135</v>
      </c>
      <c r="D71" s="1" t="str">
        <f>RemoveNumbers(testdaf__1[[#This Row],[Place names raw]])</f>
        <v>Scientific Freshers GmbH</v>
      </c>
    </row>
    <row r="72" spans="1:4" x14ac:dyDescent="0.25">
      <c r="A72" s="1" t="s">
        <v>136</v>
      </c>
      <c r="B72" s="1" t="s">
        <v>14</v>
      </c>
      <c r="C72" s="1" t="s">
        <v>137</v>
      </c>
      <c r="D72" s="1" t="str">
        <f>RemoveNumbers(testdaf__1[[#This Row],[Place names raw]])</f>
        <v>Bildungs- und Seminarzentrum Neukirch</v>
      </c>
    </row>
    <row r="73" spans="1:4" x14ac:dyDescent="0.25">
      <c r="A73" s="1" t="s">
        <v>138</v>
      </c>
      <c r="B73" s="1" t="s">
        <v>10</v>
      </c>
      <c r="C73" s="1" t="s">
        <v>139</v>
      </c>
      <c r="D73" s="1" t="str">
        <f>RemoveNumbers(testdaf__1[[#This Row],[Place names raw]])</f>
        <v>Regensburg</v>
      </c>
    </row>
    <row r="74" spans="1:4" x14ac:dyDescent="0.25">
      <c r="A74" s="1" t="s">
        <v>140</v>
      </c>
      <c r="B74" s="1" t="s">
        <v>1</v>
      </c>
      <c r="C74" s="1" t="s">
        <v>141</v>
      </c>
      <c r="D74" s="1" t="str">
        <f>RemoveNumbers(testdaf__1[[#This Row],[Place names raw]])</f>
        <v>Technische Hochschule Deggendorf</v>
      </c>
    </row>
    <row r="75" spans="1:4" x14ac:dyDescent="0.25">
      <c r="A75" s="1" t="s">
        <v>142</v>
      </c>
      <c r="B75" s="1" t="s">
        <v>4</v>
      </c>
      <c r="C75" s="1" t="s">
        <v>686</v>
      </c>
      <c r="D75" s="1" t="str">
        <f>RemoveNumbers(testdaf__1[[#This Row],[Place names raw]])</f>
        <v>Sprachen &amp; Dolmetscher Institut München</v>
      </c>
    </row>
    <row r="76" spans="1:4" x14ac:dyDescent="0.25">
      <c r="A76" s="1" t="s">
        <v>143</v>
      </c>
      <c r="B76" s="1" t="s">
        <v>10</v>
      </c>
      <c r="C76" s="1" t="s">
        <v>144</v>
      </c>
      <c r="D76" s="1" t="str">
        <f>RemoveNumbers(testdaf__1[[#This Row],[Place names raw]])</f>
        <v>Universität Regensburg, Zentrum für Sprache und Kommunikation</v>
      </c>
    </row>
    <row r="77" spans="1:4" x14ac:dyDescent="0.25">
      <c r="A77" s="1" t="s">
        <v>145</v>
      </c>
      <c r="B77" s="1" t="s">
        <v>14</v>
      </c>
      <c r="C77" s="1" t="s">
        <v>146</v>
      </c>
      <c r="D77" s="1" t="str">
        <f>RemoveNumbers(testdaf__1[[#This Row],[Place names raw]])</f>
        <v>Wuppertal</v>
      </c>
    </row>
    <row r="78" spans="1:4" x14ac:dyDescent="0.25">
      <c r="A78" s="1" t="s">
        <v>147</v>
      </c>
      <c r="B78" s="1" t="s">
        <v>1</v>
      </c>
      <c r="C78" s="1" t="s">
        <v>148</v>
      </c>
      <c r="D78" s="1" t="str">
        <f>RemoveNumbers(testdaf__1[[#This Row],[Place names raw]])</f>
        <v>Volkshochschule Freising e.V.</v>
      </c>
    </row>
    <row r="79" spans="1:4" x14ac:dyDescent="0.25">
      <c r="A79" s="1" t="s">
        <v>149</v>
      </c>
      <c r="B79" s="1" t="s">
        <v>4</v>
      </c>
      <c r="C79" s="1" t="s">
        <v>150</v>
      </c>
      <c r="D79" s="1" t="str">
        <f>RemoveNumbers(testdaf__1[[#This Row],[Place names raw]])</f>
        <v>Münster</v>
      </c>
    </row>
    <row r="80" spans="1:4" x14ac:dyDescent="0.25">
      <c r="A80" s="1" t="s">
        <v>151</v>
      </c>
      <c r="B80" s="1" t="s">
        <v>1</v>
      </c>
      <c r="C80" s="1" t="s">
        <v>152</v>
      </c>
      <c r="D80" s="1" t="str">
        <f>RemoveNumbers(testdaf__1[[#This Row],[Place names raw]])</f>
        <v>Delmenhorst</v>
      </c>
    </row>
    <row r="81" spans="1:4" x14ac:dyDescent="0.25">
      <c r="A81" s="1" t="s">
        <v>153</v>
      </c>
      <c r="B81" s="1" t="s">
        <v>38</v>
      </c>
      <c r="C81" s="1" t="s">
        <v>154</v>
      </c>
      <c r="D81" s="1" t="str">
        <f>RemoveNumbers(testdaf__1[[#This Row],[Place names raw]])</f>
        <v>Geilenkirchen</v>
      </c>
    </row>
    <row r="82" spans="1:4" x14ac:dyDescent="0.25">
      <c r="A82" s="1" t="s">
        <v>155</v>
      </c>
      <c r="B82" s="1" t="s">
        <v>1</v>
      </c>
      <c r="C82" s="1" t="s">
        <v>156</v>
      </c>
      <c r="D82" s="1" t="str">
        <f>RemoveNumbers(testdaf__1[[#This Row],[Place names raw]])</f>
        <v>Erfurter Zentrum für Sprachen und Integration</v>
      </c>
    </row>
    <row r="83" spans="1:4" x14ac:dyDescent="0.25">
      <c r="A83" s="1" t="s">
        <v>157</v>
      </c>
      <c r="B83" s="1" t="s">
        <v>38</v>
      </c>
      <c r="C83" s="1" t="s">
        <v>158</v>
      </c>
      <c r="D83" s="1" t="str">
        <f>RemoveNumbers(testdaf__1[[#This Row],[Place names raw]])</f>
        <v>Institut für Interkulturelle Kommunikation/Germanistik Germersheim</v>
      </c>
    </row>
    <row r="84" spans="1:4" x14ac:dyDescent="0.25">
      <c r="A84" s="1" t="s">
        <v>159</v>
      </c>
      <c r="B84" s="1" t="s">
        <v>4</v>
      </c>
      <c r="C84" s="1" t="s">
        <v>160</v>
      </c>
      <c r="D84" s="1" t="str">
        <f>RemoveNumbers(testdaf__1[[#This Row],[Place names raw]])</f>
        <v>Volkshochschule Memmingen</v>
      </c>
    </row>
    <row r="85" spans="1:4" x14ac:dyDescent="0.25">
      <c r="A85" s="1" t="s">
        <v>161</v>
      </c>
      <c r="B85" s="1" t="s">
        <v>1</v>
      </c>
      <c r="C85" s="1" t="s">
        <v>687</v>
      </c>
      <c r="D85" s="1" t="str">
        <f>RemoveNumbers(testdaf__1[[#This Row],[Place names raw]])</f>
        <v>SF Education Center</v>
      </c>
    </row>
    <row r="86" spans="1:4" x14ac:dyDescent="0.25">
      <c r="A86" s="1" t="s">
        <v>162</v>
      </c>
      <c r="B86" s="1" t="s">
        <v>4</v>
      </c>
      <c r="C86" s="1" t="s">
        <v>163</v>
      </c>
      <c r="D86" s="1" t="str">
        <f>RemoveNumbers(testdaf__1[[#This Row],[Place names raw]])</f>
        <v>Memmingen</v>
      </c>
    </row>
    <row r="87" spans="1:4" x14ac:dyDescent="0.25">
      <c r="A87" s="1" t="s">
        <v>164</v>
      </c>
      <c r="B87" s="1" t="s">
        <v>38</v>
      </c>
      <c r="C87" s="1" t="s">
        <v>165</v>
      </c>
      <c r="D87" s="1" t="str">
        <f>RemoveNumbers(testdaf__1[[#This Row],[Place names raw]])</f>
        <v>inlingua Sprachschule Halle-Wolpert Schulungszentrum GmbH</v>
      </c>
    </row>
    <row r="88" spans="1:4" x14ac:dyDescent="0.25">
      <c r="A88" s="1" t="s">
        <v>166</v>
      </c>
      <c r="B88" s="1" t="s">
        <v>38</v>
      </c>
      <c r="C88" s="1" t="s">
        <v>688</v>
      </c>
      <c r="D88" s="1" t="str">
        <f>RemoveNumbers(testdaf__1[[#This Row],[Place names raw]])</f>
        <v>Bildungsverein Hannover</v>
      </c>
    </row>
    <row r="89" spans="1:4" x14ac:dyDescent="0.25">
      <c r="A89" s="1" t="s">
        <v>167</v>
      </c>
      <c r="B89" s="1" t="s">
        <v>1</v>
      </c>
      <c r="C89" s="1" t="s">
        <v>168</v>
      </c>
      <c r="D89" s="1" t="str">
        <f>RemoveNumbers(testdaf__1[[#This Row],[Place names raw]])</f>
        <v>Fachhochschule Erfurt</v>
      </c>
    </row>
    <row r="90" spans="1:4" x14ac:dyDescent="0.25">
      <c r="A90" s="1" t="s">
        <v>169</v>
      </c>
      <c r="B90" s="1" t="s">
        <v>38</v>
      </c>
      <c r="C90" s="1" t="s">
        <v>170</v>
      </c>
      <c r="D90" s="1" t="str">
        <f>RemoveNumbers(testdaf__1[[#This Row],[Place names raw]])</f>
        <v>Ada-und-Theodor-Lessing-Volkshochschule</v>
      </c>
    </row>
    <row r="91" spans="1:4" x14ac:dyDescent="0.25">
      <c r="A91" s="1" t="s">
        <v>171</v>
      </c>
      <c r="B91" s="1" t="s">
        <v>28</v>
      </c>
      <c r="C91" s="1" t="s">
        <v>172</v>
      </c>
      <c r="D91" s="1" t="str">
        <f>RemoveNumbers(testdaf__1[[#This Row],[Place names raw]])</f>
        <v>Hochschule Aalen</v>
      </c>
    </row>
    <row r="92" spans="1:4" x14ac:dyDescent="0.25">
      <c r="A92" s="1" t="s">
        <v>173</v>
      </c>
      <c r="B92" s="1" t="s">
        <v>14</v>
      </c>
      <c r="C92" s="1" t="s">
        <v>174</v>
      </c>
      <c r="D92" s="1" t="str">
        <f>RemoveNumbers(testdaf__1[[#This Row],[Place names raw]])</f>
        <v>Weiden i. d. Opf.</v>
      </c>
    </row>
    <row r="93" spans="1:4" x14ac:dyDescent="0.25">
      <c r="A93" s="1" t="s">
        <v>175</v>
      </c>
      <c r="B93" s="1" t="s">
        <v>1</v>
      </c>
      <c r="C93" s="1" t="s">
        <v>689</v>
      </c>
      <c r="D93" s="1" t="str">
        <f>RemoveNumbers(testdaf__1[[#This Row],[Place names raw]])</f>
        <v>Goethe-Institut Dresden</v>
      </c>
    </row>
    <row r="94" spans="1:4" x14ac:dyDescent="0.25">
      <c r="A94" s="1" t="s">
        <v>176</v>
      </c>
      <c r="B94" s="1" t="s">
        <v>7</v>
      </c>
      <c r="C94" s="1" t="s">
        <v>177</v>
      </c>
      <c r="D94" s="1" t="str">
        <f>RemoveNumbers(testdaf__1[[#This Row],[Place names raw]])</f>
        <v>Landau</v>
      </c>
    </row>
    <row r="95" spans="1:4" x14ac:dyDescent="0.25">
      <c r="A95" s="1" t="s">
        <v>178</v>
      </c>
      <c r="B95" s="1" t="s">
        <v>10</v>
      </c>
      <c r="C95" s="1" t="s">
        <v>179</v>
      </c>
      <c r="D95" s="1" t="str">
        <f>RemoveNumbers(testdaf__1[[#This Row],[Place names raw]])</f>
        <v>Stuttgart</v>
      </c>
    </row>
    <row r="96" spans="1:4" x14ac:dyDescent="0.25">
      <c r="A96" s="1" t="s">
        <v>180</v>
      </c>
      <c r="B96" s="1" t="s">
        <v>1</v>
      </c>
      <c r="C96" s="1" t="s">
        <v>181</v>
      </c>
      <c r="D96" s="1" t="str">
        <f>RemoveNumbers(testdaf__1[[#This Row],[Place names raw]])</f>
        <v>Esslingen</v>
      </c>
    </row>
    <row r="97" spans="1:4" x14ac:dyDescent="0.25">
      <c r="A97" s="1" t="s">
        <v>182</v>
      </c>
      <c r="B97" s="1" t="s">
        <v>1</v>
      </c>
      <c r="C97" s="1" t="s">
        <v>183</v>
      </c>
      <c r="D97" s="1" t="str">
        <f>RemoveNumbers(testdaf__1[[#This Row],[Place names raw]])</f>
        <v>inlingua Trainingscenter Fulda</v>
      </c>
    </row>
    <row r="98" spans="1:4" x14ac:dyDescent="0.25">
      <c r="A98" s="1" t="s">
        <v>184</v>
      </c>
      <c r="B98" s="1" t="s">
        <v>38</v>
      </c>
      <c r="C98" s="1" t="s">
        <v>185</v>
      </c>
      <c r="D98" s="1" t="str">
        <f>RemoveNumbers(testdaf__1[[#This Row],[Place names raw]])</f>
        <v>Halle (Saale)</v>
      </c>
    </row>
    <row r="99" spans="1:4" x14ac:dyDescent="0.25">
      <c r="A99" s="1" t="s">
        <v>186</v>
      </c>
      <c r="B99" s="1" t="s">
        <v>38</v>
      </c>
      <c r="C99" s="1" t="s">
        <v>690</v>
      </c>
      <c r="D99" s="1" t="str">
        <f>RemoveNumbers(testdaf__1[[#This Row],[Place names raw]])</f>
        <v>Volkshochschule Heidelberg e. V.</v>
      </c>
    </row>
    <row r="100" spans="1:4" x14ac:dyDescent="0.25">
      <c r="A100" s="1" t="s">
        <v>187</v>
      </c>
      <c r="B100" s="1" t="s">
        <v>14</v>
      </c>
      <c r="C100" s="1" t="s">
        <v>188</v>
      </c>
      <c r="D100" s="1" t="str">
        <f>RemoveNumbers(testdaf__1[[#This Row],[Place names raw]])</f>
        <v>Vivat Lingua!</v>
      </c>
    </row>
    <row r="101" spans="1:4" x14ac:dyDescent="0.25">
      <c r="A101" s="1" t="s">
        <v>189</v>
      </c>
      <c r="B101" s="1" t="s">
        <v>1</v>
      </c>
      <c r="C101" s="1" t="s">
        <v>190</v>
      </c>
      <c r="D101" s="1" t="str">
        <f>RemoveNumbers(testdaf__1[[#This Row],[Place names raw]])</f>
        <v>Essen</v>
      </c>
    </row>
    <row r="102" spans="1:4" x14ac:dyDescent="0.25">
      <c r="A102" s="1" t="s">
        <v>191</v>
      </c>
      <c r="B102" s="1" t="s">
        <v>7</v>
      </c>
      <c r="C102" s="1" t="s">
        <v>192</v>
      </c>
      <c r="D102" s="1" t="str">
        <f>RemoveNumbers(testdaf__1[[#This Row],[Place names raw]])</f>
        <v>Hochschule Kempten</v>
      </c>
    </row>
    <row r="103" spans="1:4" x14ac:dyDescent="0.25">
      <c r="A103" s="1" t="s">
        <v>193</v>
      </c>
      <c r="B103" s="1" t="s">
        <v>38</v>
      </c>
      <c r="C103" s="1" t="s">
        <v>691</v>
      </c>
      <c r="D103" s="1" t="str">
        <f>RemoveNumbers(testdaf__1[[#This Row],[Place names raw]])</f>
        <v>IBH</v>
      </c>
    </row>
    <row r="104" spans="1:4" x14ac:dyDescent="0.25">
      <c r="A104" s="1" t="s">
        <v>194</v>
      </c>
      <c r="B104" s="1" t="s">
        <v>10</v>
      </c>
      <c r="C104" s="1" t="s">
        <v>195</v>
      </c>
      <c r="D104" s="1" t="str">
        <f>RemoveNumbers(testdaf__1[[#This Row],[Place names raw]])</f>
        <v>tricos Sprachschule</v>
      </c>
    </row>
    <row r="105" spans="1:4" x14ac:dyDescent="0.25">
      <c r="A105" s="1" t="s">
        <v>196</v>
      </c>
      <c r="B105" s="1" t="s">
        <v>28</v>
      </c>
      <c r="C105" s="1" t="s">
        <v>692</v>
      </c>
      <c r="D105" s="1" t="str">
        <f>RemoveNumbers(testdaf__1[[#This Row],[Place names raw]])</f>
        <v>Humboldt-Institut Berlin</v>
      </c>
    </row>
    <row r="106" spans="1:4" x14ac:dyDescent="0.25">
      <c r="A106" s="1" t="s">
        <v>197</v>
      </c>
      <c r="B106" s="1" t="s">
        <v>14</v>
      </c>
      <c r="C106" s="1" t="s">
        <v>198</v>
      </c>
      <c r="D106" s="1" t="str">
        <f>RemoveNumbers(testdaf__1[[#This Row],[Place names raw]])</f>
        <v>Weingarten</v>
      </c>
    </row>
    <row r="107" spans="1:4" x14ac:dyDescent="0.25">
      <c r="A107" s="1" t="s">
        <v>199</v>
      </c>
      <c r="B107" s="1" t="s">
        <v>7</v>
      </c>
      <c r="C107" s="1" t="s">
        <v>200</v>
      </c>
      <c r="D107" s="1" t="str">
        <f>RemoveNumbers(testdaf__1[[#This Row],[Place names raw]])</f>
        <v>Kiel</v>
      </c>
    </row>
    <row r="108" spans="1:4" x14ac:dyDescent="0.25">
      <c r="A108" s="1" t="s">
        <v>201</v>
      </c>
      <c r="B108" s="1" t="s">
        <v>28</v>
      </c>
      <c r="C108" s="1" t="s">
        <v>202</v>
      </c>
      <c r="D108" s="1" t="str">
        <f>RemoveNumbers(testdaf__1[[#This Row],[Place names raw]])</f>
        <v>ALPADIA Berlin GmbH</v>
      </c>
    </row>
    <row r="109" spans="1:4" x14ac:dyDescent="0.25">
      <c r="A109" s="1" t="s">
        <v>203</v>
      </c>
      <c r="B109" s="1" t="s">
        <v>4</v>
      </c>
      <c r="C109" s="1" t="s">
        <v>204</v>
      </c>
      <c r="D109" s="1" t="str">
        <f>RemoveNumbers(testdaf__1[[#This Row],[Place names raw]])</f>
        <v>Offenburg</v>
      </c>
    </row>
    <row r="110" spans="1:4" x14ac:dyDescent="0.25">
      <c r="A110" s="1" t="s">
        <v>205</v>
      </c>
      <c r="B110" s="1" t="s">
        <v>38</v>
      </c>
      <c r="C110" s="1" t="s">
        <v>206</v>
      </c>
      <c r="D110" s="1" t="str">
        <f>RemoveNumbers(testdaf__1[[#This Row],[Place names raw]])</f>
        <v>Goethe-Institut Hamburg</v>
      </c>
    </row>
    <row r="111" spans="1:4" x14ac:dyDescent="0.25">
      <c r="A111" s="1" t="s">
        <v>207</v>
      </c>
      <c r="B111" s="1" t="s">
        <v>7</v>
      </c>
      <c r="C111" s="1" t="s">
        <v>208</v>
      </c>
      <c r="D111" s="1" t="str">
        <f>RemoveNumbers(testdaf__1[[#This Row],[Place names raw]])</f>
        <v>Internationaler Bund GmbH</v>
      </c>
    </row>
    <row r="112" spans="1:4" x14ac:dyDescent="0.25">
      <c r="A112" s="1" t="s">
        <v>209</v>
      </c>
      <c r="B112" s="1" t="s">
        <v>10</v>
      </c>
      <c r="C112" s="1" t="s">
        <v>210</v>
      </c>
      <c r="D112" s="1" t="str">
        <f>RemoveNumbers(testdaf__1[[#This Row],[Place names raw]])</f>
        <v>Hochschule Magdeburg-Stendal, Campus Stendal</v>
      </c>
    </row>
    <row r="113" spans="1:4" x14ac:dyDescent="0.25">
      <c r="A113" s="1" t="s">
        <v>211</v>
      </c>
      <c r="B113" s="1" t="s">
        <v>14</v>
      </c>
      <c r="C113" s="1" t="s">
        <v>212</v>
      </c>
      <c r="D113" s="1" t="str">
        <f>RemoveNumbers(testdaf__1[[#This Row],[Place names raw]])</f>
        <v>Zwickau</v>
      </c>
    </row>
    <row r="114" spans="1:4" x14ac:dyDescent="0.25">
      <c r="A114" s="1" t="s">
        <v>213</v>
      </c>
      <c r="B114" s="1" t="s">
        <v>4</v>
      </c>
      <c r="C114" s="1" t="s">
        <v>214</v>
      </c>
      <c r="D114" s="1" t="str">
        <f>RemoveNumbers(testdaf__1[[#This Row],[Place names raw]])</f>
        <v>Volkshochschule Meppen</v>
      </c>
    </row>
    <row r="115" spans="1:4" x14ac:dyDescent="0.25">
      <c r="A115" s="1" t="s">
        <v>215</v>
      </c>
      <c r="B115" s="1" t="s">
        <v>1</v>
      </c>
      <c r="C115" s="1" t="s">
        <v>216</v>
      </c>
      <c r="D115" s="1" t="str">
        <f>RemoveNumbers(testdaf__1[[#This Row],[Place names raw]])</f>
        <v>TU Darmstadt</v>
      </c>
    </row>
    <row r="116" spans="1:4" x14ac:dyDescent="0.25">
      <c r="A116" s="1" t="s">
        <v>217</v>
      </c>
      <c r="B116" s="1" t="s">
        <v>38</v>
      </c>
      <c r="C116" s="1" t="s">
        <v>218</v>
      </c>
      <c r="D116" s="1" t="str">
        <f>RemoveNumbers(testdaf__1[[#This Row],[Place names raw]])</f>
        <v>Gottfried Wilhelm Leibniz Universität Hannover (LUH)</v>
      </c>
    </row>
    <row r="117" spans="1:4" x14ac:dyDescent="0.25">
      <c r="A117" s="1" t="s">
        <v>219</v>
      </c>
      <c r="B117" s="1" t="s">
        <v>10</v>
      </c>
      <c r="C117" s="1" t="s">
        <v>220</v>
      </c>
      <c r="D117" s="1" t="str">
        <f>RemoveNumbers(testdaf__1[[#This Row],[Place names raw]])</f>
        <v>Goethe-Institut Schwäbisch Hall</v>
      </c>
    </row>
    <row r="118" spans="1:4" x14ac:dyDescent="0.25">
      <c r="A118" s="1" t="s">
        <v>221</v>
      </c>
      <c r="B118" s="1" t="s">
        <v>28</v>
      </c>
      <c r="C118" s="1" t="s">
        <v>222</v>
      </c>
      <c r="D118" s="1" t="str">
        <f>RemoveNumbers(testdaf__1[[#This Row],[Place names raw]])</f>
        <v>Goethe-Institut</v>
      </c>
    </row>
    <row r="119" spans="1:4" x14ac:dyDescent="0.25">
      <c r="A119" s="1" t="s">
        <v>223</v>
      </c>
      <c r="B119" s="1" t="s">
        <v>14</v>
      </c>
      <c r="C119" s="1" t="s">
        <v>224</v>
      </c>
      <c r="D119" s="1" t="str">
        <f>RemoveNumbers(testdaf__1[[#This Row],[Place names raw]])</f>
        <v>Hochschule Furtwangen-Campus Schwenningen</v>
      </c>
    </row>
    <row r="120" spans="1:4" x14ac:dyDescent="0.25">
      <c r="A120" s="1" t="s">
        <v>225</v>
      </c>
      <c r="B120" s="1" t="s">
        <v>28</v>
      </c>
      <c r="C120" s="1" t="s">
        <v>693</v>
      </c>
      <c r="D120" s="1" t="str">
        <f>RemoveNumbers(testdaf__1[[#This Row],[Place names raw]])</f>
        <v xml:space="preserve">TU Berlin </v>
      </c>
    </row>
    <row r="121" spans="1:4" x14ac:dyDescent="0.25">
      <c r="A121" s="1" t="s">
        <v>226</v>
      </c>
      <c r="B121" s="1" t="s">
        <v>14</v>
      </c>
      <c r="C121" s="1" t="s">
        <v>227</v>
      </c>
      <c r="D121" s="1" t="str">
        <f>RemoveNumbers(testdaf__1[[#This Row],[Place names raw]])</f>
        <v>Sprachinstitut Tübingen SIT</v>
      </c>
    </row>
    <row r="122" spans="1:4" x14ac:dyDescent="0.25">
      <c r="A122" s="1" t="s">
        <v>228</v>
      </c>
      <c r="B122" s="1" t="s">
        <v>38</v>
      </c>
      <c r="C122" s="1" t="s">
        <v>229</v>
      </c>
      <c r="D122" s="1" t="str">
        <f>RemoveNumbers(testdaf__1[[#This Row],[Place names raw]])</f>
        <v>Ingolstadt</v>
      </c>
    </row>
    <row r="123" spans="1:4" x14ac:dyDescent="0.25">
      <c r="A123" s="1" t="s">
        <v>230</v>
      </c>
      <c r="B123" s="1" t="s">
        <v>28</v>
      </c>
      <c r="C123" s="1" t="s">
        <v>231</v>
      </c>
      <c r="D123" s="1" t="str">
        <f>RemoveNumbers(testdaf__1[[#This Row],[Place names raw]])</f>
        <v>foneta Chemnitz</v>
      </c>
    </row>
    <row r="124" spans="1:4" x14ac:dyDescent="0.25">
      <c r="A124" s="1" t="s">
        <v>232</v>
      </c>
      <c r="B124" s="1" t="s">
        <v>28</v>
      </c>
      <c r="C124" s="1" t="s">
        <v>233</v>
      </c>
      <c r="D124" s="1" t="str">
        <f>RemoveNumbers(testdaf__1[[#This Row],[Place names raw]])</f>
        <v>Volkshochschule Böblingen-Sindelfingen</v>
      </c>
    </row>
    <row r="125" spans="1:4" x14ac:dyDescent="0.25">
      <c r="A125" s="1" t="s">
        <v>234</v>
      </c>
      <c r="B125" s="1" t="s">
        <v>28</v>
      </c>
      <c r="C125" s="1" t="s">
        <v>235</v>
      </c>
      <c r="D125" s="1" t="str">
        <f>RemoveNumbers(testdaf__1[[#This Row],[Place names raw]])</f>
        <v>Böblingen</v>
      </c>
    </row>
    <row r="126" spans="1:4" x14ac:dyDescent="0.25">
      <c r="A126" s="1" t="s">
        <v>236</v>
      </c>
      <c r="B126" s="1" t="s">
        <v>7</v>
      </c>
      <c r="C126" s="1" t="s">
        <v>237</v>
      </c>
      <c r="D126" s="1" t="str">
        <f>RemoveNumbers(testdaf__1[[#This Row],[Place names raw]])</f>
        <v>language coach institute</v>
      </c>
    </row>
    <row r="127" spans="1:4" x14ac:dyDescent="0.25">
      <c r="A127" s="1" t="s">
        <v>238</v>
      </c>
      <c r="B127" s="1" t="s">
        <v>14</v>
      </c>
      <c r="C127" s="1" t="s">
        <v>239</v>
      </c>
      <c r="D127" s="1" t="str">
        <f>RemoveNumbers(testdaf__1[[#This Row],[Place names raw]])</f>
        <v>Worms</v>
      </c>
    </row>
    <row r="128" spans="1:4" x14ac:dyDescent="0.25">
      <c r="A128" s="1" t="s">
        <v>240</v>
      </c>
      <c r="B128" s="1" t="s">
        <v>28</v>
      </c>
      <c r="C128" s="1" t="s">
        <v>241</v>
      </c>
      <c r="D128" s="1" t="str">
        <f>RemoveNumbers(testdaf__1[[#This Row],[Place names raw]])</f>
        <v>Hochschule Trier, Umwelt-Campus Birkenfeld</v>
      </c>
    </row>
    <row r="129" spans="1:4" x14ac:dyDescent="0.25">
      <c r="A129" s="1" t="s">
        <v>242</v>
      </c>
      <c r="B129" s="1" t="s">
        <v>1</v>
      </c>
      <c r="C129" s="1" t="s">
        <v>243</v>
      </c>
      <c r="D129" s="1" t="str">
        <f>RemoveNumbers(testdaf__1[[#This Row],[Place names raw]])</f>
        <v>Universität Erlangen-Nürnberg</v>
      </c>
    </row>
    <row r="130" spans="1:4" x14ac:dyDescent="0.25">
      <c r="A130" s="1" t="s">
        <v>244</v>
      </c>
      <c r="B130" s="1" t="s">
        <v>10</v>
      </c>
      <c r="C130" s="1" t="s">
        <v>245</v>
      </c>
      <c r="D130" s="1" t="str">
        <f>RemoveNumbers(testdaf__1[[#This Row],[Place names raw]])</f>
        <v>Recklinghausen</v>
      </c>
    </row>
    <row r="131" spans="1:4" x14ac:dyDescent="0.25">
      <c r="A131" s="1" t="s">
        <v>246</v>
      </c>
      <c r="B131" s="1" t="s">
        <v>1</v>
      </c>
      <c r="C131" s="1" t="s">
        <v>247</v>
      </c>
      <c r="D131" s="1" t="str">
        <f>RemoveNumbers(testdaf__1[[#This Row],[Place names raw]])</f>
        <v>Darmstadt</v>
      </c>
    </row>
    <row r="132" spans="1:4" x14ac:dyDescent="0.25">
      <c r="A132" s="1" t="s">
        <v>248</v>
      </c>
      <c r="B132" s="1" t="s">
        <v>14</v>
      </c>
      <c r="C132" s="1" t="s">
        <v>249</v>
      </c>
      <c r="D132" s="1" t="str">
        <f>RemoveNumbers(testdaf__1[[#This Row],[Place names raw]])</f>
        <v>TASI - Trier Akademie für Sprachvermittlung und Integrationsförderung UG</v>
      </c>
    </row>
    <row r="133" spans="1:4" x14ac:dyDescent="0.25">
      <c r="A133" s="1" t="s">
        <v>250</v>
      </c>
      <c r="B133" s="1" t="s">
        <v>10</v>
      </c>
      <c r="C133" s="1" t="s">
        <v>251</v>
      </c>
      <c r="D133" s="1" t="str">
        <f>RemoveNumbers(testdaf__1[[#This Row],[Place names raw]])</f>
        <v>Schwäbisch Hall</v>
      </c>
    </row>
    <row r="134" spans="1:4" x14ac:dyDescent="0.25">
      <c r="A134" s="1" t="s">
        <v>252</v>
      </c>
      <c r="B134" s="1" t="s">
        <v>4</v>
      </c>
      <c r="C134" s="1" t="s">
        <v>253</v>
      </c>
      <c r="D134" s="1" t="str">
        <f>RemoveNumbers(testdaf__1[[#This Row],[Place names raw]])</f>
        <v>Osnabrück</v>
      </c>
    </row>
    <row r="135" spans="1:4" x14ac:dyDescent="0.25">
      <c r="A135" s="1" t="s">
        <v>254</v>
      </c>
      <c r="B135" s="1" t="s">
        <v>1</v>
      </c>
      <c r="C135" s="1" t="s">
        <v>255</v>
      </c>
      <c r="D135" s="1" t="str">
        <f>RemoveNumbers(testdaf__1[[#This Row],[Place names raw]])</f>
        <v>KS++ Sprachschule</v>
      </c>
    </row>
    <row r="136" spans="1:4" x14ac:dyDescent="0.25">
      <c r="A136" s="1" t="s">
        <v>256</v>
      </c>
      <c r="B136" s="1" t="s">
        <v>10</v>
      </c>
      <c r="C136" s="1" t="s">
        <v>257</v>
      </c>
      <c r="D136" s="1" t="str">
        <f>RemoveNumbers(testdaf__1[[#This Row],[Place names raw]])</f>
        <v>Saarbrücken</v>
      </c>
    </row>
    <row r="137" spans="1:4" x14ac:dyDescent="0.25">
      <c r="A137" s="1" t="s">
        <v>258</v>
      </c>
      <c r="B137" s="1" t="s">
        <v>4</v>
      </c>
      <c r="C137" s="1" t="s">
        <v>259</v>
      </c>
      <c r="D137" s="1" t="str">
        <f>RemoveNumbers(testdaf__1[[#This Row],[Place names raw]])</f>
        <v>ASL Internationale Sprachenschule München</v>
      </c>
    </row>
    <row r="138" spans="1:4" x14ac:dyDescent="0.25">
      <c r="A138" s="1" t="s">
        <v>260</v>
      </c>
      <c r="B138" s="1" t="s">
        <v>38</v>
      </c>
      <c r="C138" s="1" t="s">
        <v>261</v>
      </c>
      <c r="D138" s="1" t="str">
        <f>RemoveNumbers(testdaf__1[[#This Row],[Place names raw]])</f>
        <v>Heidelberg</v>
      </c>
    </row>
    <row r="139" spans="1:4" x14ac:dyDescent="0.25">
      <c r="A139" s="1" t="s">
        <v>262</v>
      </c>
      <c r="B139" s="1" t="s">
        <v>7</v>
      </c>
      <c r="C139" s="1" t="s">
        <v>263</v>
      </c>
      <c r="D139" s="1" t="str">
        <f>RemoveNumbers(testdaf__1[[#This Row],[Place names raw]])</f>
        <v>Lindau (Bodensee)</v>
      </c>
    </row>
    <row r="140" spans="1:4" x14ac:dyDescent="0.25">
      <c r="A140" s="1" t="s">
        <v>264</v>
      </c>
      <c r="B140" s="1" t="s">
        <v>7</v>
      </c>
      <c r="C140" s="1" t="s">
        <v>265</v>
      </c>
      <c r="D140" s="1" t="str">
        <f>RemoveNumbers(testdaf__1[[#This Row],[Place names raw]])</f>
        <v>Universität Koblenz-Landau - Campus Landau</v>
      </c>
    </row>
    <row r="141" spans="1:4" x14ac:dyDescent="0.25">
      <c r="A141" s="1" t="s">
        <v>266</v>
      </c>
      <c r="B141" s="1" t="s">
        <v>4</v>
      </c>
      <c r="C141" s="1" t="s">
        <v>267</v>
      </c>
      <c r="D141" s="1" t="str">
        <f>RemoveNumbers(testdaf__1[[#This Row],[Place names raw]])</f>
        <v>Neuss</v>
      </c>
    </row>
    <row r="142" spans="1:4" x14ac:dyDescent="0.25">
      <c r="A142" s="1" t="s">
        <v>268</v>
      </c>
      <c r="B142" s="1" t="s">
        <v>7</v>
      </c>
      <c r="C142" s="1" t="s">
        <v>694</v>
      </c>
      <c r="D142" s="1" t="str">
        <f>RemoveNumbers(testdaf__1[[#This Row],[Place names raw]])</f>
        <v>interDaF e. V.</v>
      </c>
    </row>
    <row r="143" spans="1:4" x14ac:dyDescent="0.25">
      <c r="A143" s="1" t="s">
        <v>269</v>
      </c>
      <c r="B143" s="1" t="s">
        <v>28</v>
      </c>
      <c r="C143" s="1" t="s">
        <v>270</v>
      </c>
      <c r="D143" s="1" t="str">
        <f>RemoveNumbers(testdaf__1[[#This Row],[Place names raw]])</f>
        <v>Aalen</v>
      </c>
    </row>
    <row r="144" spans="1:4" x14ac:dyDescent="0.25">
      <c r="A144" s="1" t="s">
        <v>271</v>
      </c>
      <c r="B144" s="1" t="s">
        <v>28</v>
      </c>
      <c r="C144" s="1" t="s">
        <v>272</v>
      </c>
      <c r="D144" s="1" t="str">
        <f>RemoveNumbers(testdaf__1[[#This Row],[Place names raw]])</f>
        <v>Goethe-Institut Bonn</v>
      </c>
    </row>
    <row r="145" spans="1:4" x14ac:dyDescent="0.25">
      <c r="A145" s="1" t="s">
        <v>273</v>
      </c>
      <c r="B145" s="1" t="s">
        <v>4</v>
      </c>
      <c r="C145" s="1" t="s">
        <v>274</v>
      </c>
      <c r="D145" s="1" t="str">
        <f>RemoveNumbers(testdaf__1[[#This Row],[Place names raw]])</f>
        <v>S + W speak + write Marburg</v>
      </c>
    </row>
    <row r="146" spans="1:4" x14ac:dyDescent="0.25">
      <c r="A146" s="1" t="s">
        <v>275</v>
      </c>
      <c r="B146" s="1" t="s">
        <v>10</v>
      </c>
      <c r="C146" s="1" t="s">
        <v>276</v>
      </c>
      <c r="D146" s="1" t="str">
        <f>RemoveNumbers(testdaf__1[[#This Row],[Place names raw]])</f>
        <v>Volkshochschule Albert Einstein</v>
      </c>
    </row>
    <row r="147" spans="1:4" x14ac:dyDescent="0.25">
      <c r="A147" s="1" t="s">
        <v>277</v>
      </c>
      <c r="B147" s="1" t="s">
        <v>10</v>
      </c>
      <c r="C147" s="1" t="s">
        <v>278</v>
      </c>
      <c r="D147" s="1" t="str">
        <f>RemoveNumbers(testdaf__1[[#This Row],[Place names raw]])</f>
        <v>Paderborn</v>
      </c>
    </row>
    <row r="148" spans="1:4" x14ac:dyDescent="0.25">
      <c r="A148" s="1" t="s">
        <v>279</v>
      </c>
      <c r="B148" s="1" t="s">
        <v>4</v>
      </c>
      <c r="C148" s="1" t="s">
        <v>695</v>
      </c>
      <c r="D148" s="1" t="str">
        <f>RemoveNumbers(testdaf__1[[#This Row],[Place names raw]])</f>
        <v>Münchner Volkshochschule GmbH</v>
      </c>
    </row>
    <row r="149" spans="1:4" x14ac:dyDescent="0.25">
      <c r="A149" s="1" t="s">
        <v>280</v>
      </c>
      <c r="B149" s="1" t="s">
        <v>28</v>
      </c>
      <c r="C149" s="1" t="s">
        <v>281</v>
      </c>
      <c r="D149" s="1" t="str">
        <f>RemoveNumbers(testdaf__1[[#This Row],[Place names raw]])</f>
        <v>IIK - Institut für Interkulturelle Kommunikation e.V.  Berlin</v>
      </c>
    </row>
    <row r="150" spans="1:4" x14ac:dyDescent="0.25">
      <c r="A150" s="1" t="s">
        <v>282</v>
      </c>
      <c r="B150" s="1" t="s">
        <v>28</v>
      </c>
      <c r="C150" s="1" t="s">
        <v>283</v>
      </c>
      <c r="D150" s="1" t="str">
        <f>RemoveNumbers(testdaf__1[[#This Row],[Place names raw]])</f>
        <v>Sprachschule CASA</v>
      </c>
    </row>
    <row r="151" spans="1:4" x14ac:dyDescent="0.25">
      <c r="A151" s="1" t="s">
        <v>284</v>
      </c>
      <c r="B151" s="1" t="s">
        <v>1</v>
      </c>
      <c r="C151" s="1" t="s">
        <v>285</v>
      </c>
      <c r="D151" s="1" t="str">
        <f>RemoveNumbers(testdaf__1[[#This Row],[Place names raw]])</f>
        <v>Institut für Interkulturelle Kommunikation e.V.</v>
      </c>
    </row>
    <row r="152" spans="1:4" x14ac:dyDescent="0.25">
      <c r="A152" s="1" t="s">
        <v>286</v>
      </c>
      <c r="B152" s="1" t="s">
        <v>28</v>
      </c>
      <c r="C152" s="1" t="s">
        <v>287</v>
      </c>
      <c r="D152" s="1" t="str">
        <f>RemoveNumbers(testdaf__1[[#This Row],[Place names raw]])</f>
        <v>Aachen</v>
      </c>
    </row>
    <row r="153" spans="1:4" x14ac:dyDescent="0.25">
      <c r="A153" s="1" t="s">
        <v>288</v>
      </c>
      <c r="B153" s="1" t="s">
        <v>28</v>
      </c>
      <c r="C153" s="1" t="s">
        <v>289</v>
      </c>
      <c r="D153" s="1" t="str">
        <f>RemoveNumbers(testdaf__1[[#This Row],[Place names raw]])</f>
        <v>die deutSCHule GmbH</v>
      </c>
    </row>
    <row r="154" spans="1:4" x14ac:dyDescent="0.25">
      <c r="A154" s="1" t="s">
        <v>290</v>
      </c>
      <c r="B154" s="1" t="s">
        <v>7</v>
      </c>
      <c r="C154" s="1" t="s">
        <v>291</v>
      </c>
      <c r="D154" s="1" t="str">
        <f>RemoveNumbers(testdaf__1[[#This Row],[Place names raw]])</f>
        <v>Hochschule Koblenz</v>
      </c>
    </row>
    <row r="155" spans="1:4" x14ac:dyDescent="0.25">
      <c r="A155" s="1" t="s">
        <v>292</v>
      </c>
      <c r="B155" s="1" t="s">
        <v>14</v>
      </c>
      <c r="C155" s="1" t="s">
        <v>293</v>
      </c>
      <c r="D155" s="1" t="str">
        <f>RemoveNumbers(testdaf__1[[#This Row],[Place names raw]])</f>
        <v>Bildungskolleg Weilheim GbR</v>
      </c>
    </row>
    <row r="156" spans="1:4" x14ac:dyDescent="0.25">
      <c r="A156" s="1" t="s">
        <v>294</v>
      </c>
      <c r="B156" s="1" t="s">
        <v>7</v>
      </c>
      <c r="C156" s="1" t="s">
        <v>295</v>
      </c>
      <c r="D156" s="1" t="str">
        <f>RemoveNumbers(testdaf__1[[#This Row],[Place names raw]])</f>
        <v>Hochschule Kaiserslautern</v>
      </c>
    </row>
    <row r="157" spans="1:4" x14ac:dyDescent="0.25">
      <c r="A157" s="1" t="s">
        <v>296</v>
      </c>
      <c r="B157" s="1" t="s">
        <v>7</v>
      </c>
      <c r="C157" s="1" t="s">
        <v>297</v>
      </c>
      <c r="D157" s="1" t="str">
        <f>RemoveNumbers(testdaf__1[[#This Row],[Place names raw]])</f>
        <v>Volkshochschule Leipzig</v>
      </c>
    </row>
    <row r="158" spans="1:4" x14ac:dyDescent="0.25">
      <c r="A158" s="1" t="s">
        <v>298</v>
      </c>
      <c r="B158" s="1" t="s">
        <v>14</v>
      </c>
      <c r="C158" s="1" t="s">
        <v>299</v>
      </c>
      <c r="D158" s="1" t="str">
        <f>RemoveNumbers(testdaf__1[[#This Row],[Place names raw]])</f>
        <v>vh ulm - Ulmer Volkshochschule</v>
      </c>
    </row>
    <row r="159" spans="1:4" x14ac:dyDescent="0.25">
      <c r="A159" s="1" t="s">
        <v>300</v>
      </c>
      <c r="B159" s="1" t="s">
        <v>1</v>
      </c>
      <c r="C159" s="1" t="s">
        <v>301</v>
      </c>
      <c r="D159" s="1" t="str">
        <f>RemoveNumbers(testdaf__1[[#This Row],[Place names raw]])</f>
        <v>Studio MONDIALE Sprachenschule, Darmstadt</v>
      </c>
    </row>
    <row r="160" spans="1:4" x14ac:dyDescent="0.25">
      <c r="A160" s="1" t="s">
        <v>302</v>
      </c>
      <c r="B160" s="1" t="s">
        <v>28</v>
      </c>
      <c r="C160" s="1" t="s">
        <v>303</v>
      </c>
      <c r="D160" s="1" t="str">
        <f>RemoveNumbers(testdaf__1[[#This Row],[Place names raw]])</f>
        <v>Bamberg</v>
      </c>
    </row>
    <row r="161" spans="1:4" x14ac:dyDescent="0.25">
      <c r="A161" s="1" t="s">
        <v>304</v>
      </c>
      <c r="B161" s="1" t="s">
        <v>1</v>
      </c>
      <c r="C161" s="1" t="s">
        <v>696</v>
      </c>
      <c r="D161" s="1" t="str">
        <f>RemoveNumbers(testdaf__1[[#This Row],[Place names raw]])</f>
        <v>Sprachschule zum Ehrstein</v>
      </c>
    </row>
    <row r="162" spans="1:4" x14ac:dyDescent="0.25">
      <c r="A162" s="1" t="s">
        <v>305</v>
      </c>
      <c r="B162" s="1" t="s">
        <v>28</v>
      </c>
      <c r="C162" s="1" t="s">
        <v>306</v>
      </c>
      <c r="D162" s="1" t="str">
        <f>RemoveNumbers(testdaf__1[[#This Row],[Place names raw]])</f>
        <v>Bremen</v>
      </c>
    </row>
    <row r="163" spans="1:4" x14ac:dyDescent="0.25">
      <c r="A163" s="1" t="s">
        <v>307</v>
      </c>
      <c r="B163" s="1" t="s">
        <v>7</v>
      </c>
      <c r="C163" s="1" t="s">
        <v>308</v>
      </c>
      <c r="D163" s="1" t="str">
        <f>RemoveNumbers(testdaf__1[[#This Row],[Place names raw]])</f>
        <v>Köln</v>
      </c>
    </row>
    <row r="164" spans="1:4" x14ac:dyDescent="0.25">
      <c r="A164" s="1" t="s">
        <v>309</v>
      </c>
      <c r="B164" s="1" t="s">
        <v>1</v>
      </c>
      <c r="C164" s="1" t="s">
        <v>697</v>
      </c>
      <c r="D164" s="1" t="str">
        <f>RemoveNumbers(testdaf__1[[#This Row],[Place names raw]])</f>
        <v>Sprachforum Heinrich Heine</v>
      </c>
    </row>
    <row r="165" spans="1:4" x14ac:dyDescent="0.25">
      <c r="A165" s="1" t="s">
        <v>310</v>
      </c>
      <c r="B165" s="1" t="s">
        <v>4</v>
      </c>
      <c r="C165" s="1" t="s">
        <v>698</v>
      </c>
      <c r="D165" s="1" t="str">
        <f>RemoveNumbers(testdaf__1[[#This Row],[Place names raw]])</f>
        <v>Deutschkurse bei der Universität München e.V.</v>
      </c>
    </row>
    <row r="166" spans="1:4" x14ac:dyDescent="0.25">
      <c r="A166" s="1" t="s">
        <v>311</v>
      </c>
      <c r="B166" s="1" t="s">
        <v>7</v>
      </c>
      <c r="C166" s="1" t="s">
        <v>312</v>
      </c>
      <c r="D166" s="1" t="str">
        <f>RemoveNumbers(testdaf__1[[#This Row],[Place names raw]])</f>
        <v>Luckenwalde</v>
      </c>
    </row>
    <row r="167" spans="1:4" x14ac:dyDescent="0.25">
      <c r="A167" s="1" t="s">
        <v>313</v>
      </c>
      <c r="B167" s="1" t="s">
        <v>38</v>
      </c>
      <c r="C167" s="1" t="s">
        <v>314</v>
      </c>
      <c r="D167" s="1" t="str">
        <f>RemoveNumbers(testdaf__1[[#This Row],[Place names raw]])</f>
        <v>Hochschule für Angewandte Wissenschaften Hof</v>
      </c>
    </row>
    <row r="168" spans="1:4" x14ac:dyDescent="0.25">
      <c r="A168" s="1" t="s">
        <v>315</v>
      </c>
      <c r="B168" s="1" t="s">
        <v>7</v>
      </c>
      <c r="C168" s="1" t="s">
        <v>316</v>
      </c>
      <c r="D168" s="1" t="str">
        <f>RemoveNumbers(testdaf__1[[#This Row],[Place names raw]])</f>
        <v>Kaiserslautern</v>
      </c>
    </row>
    <row r="169" spans="1:4" x14ac:dyDescent="0.25">
      <c r="A169" s="1" t="s">
        <v>317</v>
      </c>
      <c r="B169" s="1" t="s">
        <v>10</v>
      </c>
      <c r="C169" s="1" t="s">
        <v>318</v>
      </c>
      <c r="D169" s="1" t="str">
        <f>RemoveNumbers(testdaf__1[[#This Row],[Place names raw]])</f>
        <v>Study in Germany, Rostock e.V.</v>
      </c>
    </row>
    <row r="170" spans="1:4" x14ac:dyDescent="0.25">
      <c r="A170" s="1" t="s">
        <v>319</v>
      </c>
      <c r="B170" s="1" t="s">
        <v>1</v>
      </c>
      <c r="C170" s="1" t="s">
        <v>320</v>
      </c>
      <c r="D170" s="1" t="str">
        <f>RemoveNumbers(testdaf__1[[#This Row],[Place names raw]])</f>
        <v>Die Vokabel</v>
      </c>
    </row>
    <row r="171" spans="1:4" x14ac:dyDescent="0.25">
      <c r="A171" s="1" t="s">
        <v>321</v>
      </c>
      <c r="B171" s="1" t="s">
        <v>10</v>
      </c>
      <c r="C171" s="1" t="s">
        <v>322</v>
      </c>
      <c r="D171" s="1" t="str">
        <f>RemoveNumbers(testdaf__1[[#This Row],[Place names raw]])</f>
        <v>Volkshochschulverband Mecklenburg-Vorpommern e.V.</v>
      </c>
    </row>
    <row r="172" spans="1:4" x14ac:dyDescent="0.25">
      <c r="A172" s="1" t="s">
        <v>323</v>
      </c>
      <c r="B172" s="1" t="s">
        <v>1</v>
      </c>
      <c r="C172" s="1" t="s">
        <v>324</v>
      </c>
      <c r="D172" s="1" t="str">
        <f>RemoveNumbers(testdaf__1[[#This Row],[Place names raw]])</f>
        <v>Eduard-von-Hallberger-Institut</v>
      </c>
    </row>
    <row r="173" spans="1:4" x14ac:dyDescent="0.25">
      <c r="A173" s="1" t="s">
        <v>325</v>
      </c>
      <c r="B173" s="1" t="s">
        <v>28</v>
      </c>
      <c r="C173" s="1" t="s">
        <v>326</v>
      </c>
      <c r="D173" s="1" t="str">
        <f>RemoveNumbers(testdaf__1[[#This Row],[Place names raw]])</f>
        <v>Bingen</v>
      </c>
    </row>
    <row r="174" spans="1:4" x14ac:dyDescent="0.25">
      <c r="A174" s="1" t="s">
        <v>327</v>
      </c>
      <c r="B174" s="1" t="s">
        <v>28</v>
      </c>
      <c r="C174" s="1" t="s">
        <v>328</v>
      </c>
      <c r="D174" s="1" t="str">
        <f>RemoveNumbers(testdaf__1[[#This Row],[Place names raw]])</f>
        <v>Fortbildungsakademie der Wirtschaft Köln-Außenstelle Bonn</v>
      </c>
    </row>
    <row r="175" spans="1:4" x14ac:dyDescent="0.25">
      <c r="A175" s="1" t="s">
        <v>329</v>
      </c>
      <c r="B175" s="1" t="s">
        <v>28</v>
      </c>
      <c r="C175" s="1" t="s">
        <v>330</v>
      </c>
      <c r="D175" s="1" t="str">
        <f>RemoveNumbers(testdaf__1[[#This Row],[Place names raw]])</f>
        <v>Bochum</v>
      </c>
    </row>
    <row r="176" spans="1:4" x14ac:dyDescent="0.25">
      <c r="A176" s="1" t="s">
        <v>331</v>
      </c>
      <c r="B176" s="1" t="s">
        <v>38</v>
      </c>
      <c r="C176" s="1" t="s">
        <v>699</v>
      </c>
      <c r="D176" s="1" t="str">
        <f>RemoveNumbers(testdaf__1[[#This Row],[Place names raw]])</f>
        <v>Sprachzentrum</v>
      </c>
    </row>
    <row r="177" spans="1:4" x14ac:dyDescent="0.25">
      <c r="A177" s="1" t="s">
        <v>332</v>
      </c>
      <c r="B177" s="1" t="s">
        <v>28</v>
      </c>
      <c r="C177" s="1" t="s">
        <v>333</v>
      </c>
      <c r="D177" s="1" t="str">
        <f>RemoveNumbers(testdaf__1[[#This Row],[Place names raw]])</f>
        <v>Bonn - Sankt Augustin</v>
      </c>
    </row>
    <row r="178" spans="1:4" x14ac:dyDescent="0.25">
      <c r="A178" s="1" t="s">
        <v>334</v>
      </c>
      <c r="B178" s="1" t="s">
        <v>28</v>
      </c>
      <c r="C178" s="1" t="s">
        <v>335</v>
      </c>
      <c r="D178" s="1" t="str">
        <f>RemoveNumbers(testdaf__1[[#This Row],[Place names raw]])</f>
        <v>IFS Institut für Sprachvermittlung und internationalen Kulturaustausch</v>
      </c>
    </row>
    <row r="179" spans="1:4" x14ac:dyDescent="0.25">
      <c r="A179" s="1" t="s">
        <v>336</v>
      </c>
      <c r="B179" s="1" t="s">
        <v>10</v>
      </c>
      <c r="C179" s="1" t="s">
        <v>337</v>
      </c>
      <c r="D179" s="1" t="str">
        <f>RemoveNumbers(testdaf__1[[#This Row],[Place names raw]])</f>
        <v>Nordkolleg Rendsburg</v>
      </c>
    </row>
    <row r="180" spans="1:4" x14ac:dyDescent="0.25">
      <c r="A180" s="1" t="s">
        <v>338</v>
      </c>
      <c r="B180" s="1" t="s">
        <v>28</v>
      </c>
      <c r="C180" s="1" t="s">
        <v>339</v>
      </c>
      <c r="D180" s="1" t="str">
        <f>RemoveNumbers(testdaf__1[[#This Row],[Place names raw]])</f>
        <v>Ruhr-Universität Bochum</v>
      </c>
    </row>
    <row r="181" spans="1:4" x14ac:dyDescent="0.25">
      <c r="A181" s="1" t="s">
        <v>340</v>
      </c>
      <c r="B181" s="1" t="s">
        <v>14</v>
      </c>
      <c r="C181" s="1" t="s">
        <v>341</v>
      </c>
      <c r="D181" s="1" t="str">
        <f>RemoveNumbers(testdaf__1[[#This Row],[Place names raw]])</f>
        <v>Zittau</v>
      </c>
    </row>
    <row r="182" spans="1:4" x14ac:dyDescent="0.25">
      <c r="A182" s="1" t="s">
        <v>342</v>
      </c>
      <c r="B182" s="1" t="s">
        <v>38</v>
      </c>
      <c r="C182" s="1" t="s">
        <v>343</v>
      </c>
      <c r="D182" s="1" t="str">
        <f>RemoveNumbers(testdaf__1[[#This Row],[Place names raw]])</f>
        <v>Alpha Aktiv Privates Bildungsinstitut</v>
      </c>
    </row>
    <row r="183" spans="1:4" x14ac:dyDescent="0.25">
      <c r="A183" s="1" t="s">
        <v>344</v>
      </c>
      <c r="B183" s="1" t="s">
        <v>1</v>
      </c>
      <c r="C183" s="1" t="s">
        <v>700</v>
      </c>
      <c r="D183" s="1" t="str">
        <f>RemoveNumbers(testdaf__1[[#This Row],[Place names raw]])</f>
        <v>Goethe-Institut Freiburg</v>
      </c>
    </row>
    <row r="184" spans="1:4" x14ac:dyDescent="0.25">
      <c r="A184" s="1" t="s">
        <v>345</v>
      </c>
      <c r="B184" s="1" t="s">
        <v>14</v>
      </c>
      <c r="C184" s="1" t="s">
        <v>346</v>
      </c>
      <c r="D184" s="1" t="str">
        <f>RemoveNumbers(testdaf__1[[#This Row],[Place names raw]])</f>
        <v>Fachhochschule Zittau-Görlitz</v>
      </c>
    </row>
    <row r="185" spans="1:4" x14ac:dyDescent="0.25">
      <c r="A185" s="1" t="s">
        <v>347</v>
      </c>
      <c r="B185" s="1" t="s">
        <v>38</v>
      </c>
      <c r="C185" s="1" t="s">
        <v>348</v>
      </c>
      <c r="D185" s="1" t="str">
        <f>RemoveNumbers(testdaf__1[[#This Row],[Place names raw]])</f>
        <v>Hochschule HAWK</v>
      </c>
    </row>
    <row r="186" spans="1:4" x14ac:dyDescent="0.25">
      <c r="A186" s="1" t="s">
        <v>349</v>
      </c>
      <c r="B186" s="1" t="s">
        <v>10</v>
      </c>
      <c r="C186" s="1" t="s">
        <v>350</v>
      </c>
      <c r="D186" s="1" t="str">
        <f>RemoveNumbers(testdaf__1[[#This Row],[Place names raw]])</f>
        <v>Radolfzell</v>
      </c>
    </row>
    <row r="187" spans="1:4" x14ac:dyDescent="0.25">
      <c r="A187" s="1" t="s">
        <v>351</v>
      </c>
      <c r="B187" s="1" t="s">
        <v>1</v>
      </c>
      <c r="C187" s="1" t="s">
        <v>352</v>
      </c>
      <c r="D187" s="1" t="str">
        <f>RemoveNumbers(testdaf__1[[#This Row],[Place names raw]])</f>
        <v>Erfurt</v>
      </c>
    </row>
    <row r="188" spans="1:4" x14ac:dyDescent="0.25">
      <c r="A188" s="1" t="s">
        <v>353</v>
      </c>
      <c r="B188" s="1" t="s">
        <v>7</v>
      </c>
      <c r="C188" s="1" t="s">
        <v>701</v>
      </c>
      <c r="D188" s="1" t="str">
        <f>RemoveNumbers(testdaf__1[[#This Row],[Place names raw]])</f>
        <v>Sprachenzentrum Leipzig GmbH &amp; Co. KG</v>
      </c>
    </row>
    <row r="189" spans="1:4" x14ac:dyDescent="0.25">
      <c r="A189" s="1" t="s">
        <v>354</v>
      </c>
      <c r="B189" s="1" t="s">
        <v>1</v>
      </c>
      <c r="C189" s="1" t="s">
        <v>355</v>
      </c>
      <c r="D189" s="1" t="str">
        <f>RemoveNumbers(testdaf__1[[#This Row],[Place names raw]])</f>
        <v>did deutsch-institut Frankfurt</v>
      </c>
    </row>
    <row r="190" spans="1:4" x14ac:dyDescent="0.25">
      <c r="A190" s="1" t="s">
        <v>356</v>
      </c>
      <c r="B190" s="1" t="s">
        <v>14</v>
      </c>
      <c r="C190" s="1" t="s">
        <v>357</v>
      </c>
      <c r="D190" s="1" t="str">
        <f>RemoveNumbers(testdaf__1[[#This Row],[Place names raw]])</f>
        <v>Volkshochschule Worms</v>
      </c>
    </row>
    <row r="191" spans="1:4" x14ac:dyDescent="0.25">
      <c r="A191" s="1" t="s">
        <v>358</v>
      </c>
      <c r="B191" s="1" t="s">
        <v>4</v>
      </c>
      <c r="C191" s="1" t="s">
        <v>359</v>
      </c>
      <c r="D191" s="1" t="str">
        <f>RemoveNumbers(testdaf__1[[#This Row],[Place names raw]])</f>
        <v>Magdeburg</v>
      </c>
    </row>
    <row r="192" spans="1:4" x14ac:dyDescent="0.25">
      <c r="A192" s="1" t="s">
        <v>360</v>
      </c>
      <c r="B192" s="1" t="s">
        <v>10</v>
      </c>
      <c r="C192" s="1" t="s">
        <v>361</v>
      </c>
      <c r="D192" s="1" t="str">
        <f>RemoveNumbers(testdaf__1[[#This Row],[Place names raw]])</f>
        <v>Rostock</v>
      </c>
    </row>
    <row r="193" spans="1:4" x14ac:dyDescent="0.25">
      <c r="A193" s="1" t="s">
        <v>362</v>
      </c>
      <c r="B193" s="1" t="s">
        <v>7</v>
      </c>
      <c r="C193" s="1" t="s">
        <v>363</v>
      </c>
      <c r="D193" s="1" t="str">
        <f>RemoveNumbers(testdaf__1[[#This Row],[Place names raw]])</f>
        <v>Kleve</v>
      </c>
    </row>
    <row r="194" spans="1:4" x14ac:dyDescent="0.25">
      <c r="A194" s="1" t="s">
        <v>364</v>
      </c>
      <c r="B194" s="1" t="s">
        <v>10</v>
      </c>
      <c r="C194" s="1" t="s">
        <v>365</v>
      </c>
      <c r="D194" s="1" t="str">
        <f>RemoveNumbers(testdaf__1[[#This Row],[Place names raw]])</f>
        <v>Institut für Bildung</v>
      </c>
    </row>
    <row r="195" spans="1:4" x14ac:dyDescent="0.25">
      <c r="A195" s="1" t="s">
        <v>366</v>
      </c>
      <c r="B195" s="1" t="s">
        <v>10</v>
      </c>
      <c r="C195" s="1" t="s">
        <v>702</v>
      </c>
      <c r="D195" s="1" t="str">
        <f>RemoveNumbers(testdaf__1[[#This Row],[Place names raw]])</f>
        <v>Universität Stuttgart II - Süd</v>
      </c>
    </row>
    <row r="196" spans="1:4" x14ac:dyDescent="0.25">
      <c r="A196" s="1" t="s">
        <v>367</v>
      </c>
      <c r="B196" s="1" t="s">
        <v>38</v>
      </c>
      <c r="C196" s="1" t="s">
        <v>368</v>
      </c>
      <c r="D196" s="1" t="str">
        <f>RemoveNumbers(testdaf__1[[#This Row],[Place names raw]])</f>
        <v>Hannover</v>
      </c>
    </row>
    <row r="197" spans="1:4" x14ac:dyDescent="0.25">
      <c r="A197" s="1" t="s">
        <v>369</v>
      </c>
      <c r="B197" s="1" t="s">
        <v>4</v>
      </c>
      <c r="C197" s="1" t="s">
        <v>370</v>
      </c>
      <c r="D197" s="1" t="str">
        <f>RemoveNumbers(testdaf__1[[#This Row],[Place names raw]])</f>
        <v>Goethe-Institut München</v>
      </c>
    </row>
    <row r="198" spans="1:4" x14ac:dyDescent="0.25">
      <c r="A198" s="1" t="s">
        <v>371</v>
      </c>
      <c r="B198" s="1" t="s">
        <v>1</v>
      </c>
      <c r="C198" s="1" t="s">
        <v>703</v>
      </c>
      <c r="D198" s="1" t="str">
        <f>RemoveNumbers(testdaf__1[[#This Row],[Place names raw]])</f>
        <v>Pädagogische Hochschule Freiburg</v>
      </c>
    </row>
    <row r="199" spans="1:4" x14ac:dyDescent="0.25">
      <c r="A199" s="1" t="s">
        <v>372</v>
      </c>
      <c r="B199" s="1" t="s">
        <v>1</v>
      </c>
      <c r="C199" s="1" t="s">
        <v>373</v>
      </c>
      <c r="D199" s="1" t="str">
        <f>RemoveNumbers(testdaf__1[[#This Row],[Place names raw]])</f>
        <v>Fachhochschule Dortmund</v>
      </c>
    </row>
    <row r="200" spans="1:4" x14ac:dyDescent="0.25">
      <c r="A200" s="1" t="s">
        <v>374</v>
      </c>
      <c r="B200" s="1" t="s">
        <v>7</v>
      </c>
      <c r="C200" s="1" t="s">
        <v>375</v>
      </c>
      <c r="D200" s="1" t="str">
        <f>RemoveNumbers(testdaf__1[[#This Row],[Place names raw]])</f>
        <v>Institut für Interkulturelle Kommunikation e.V. Jena</v>
      </c>
    </row>
    <row r="201" spans="1:4" x14ac:dyDescent="0.25">
      <c r="A201" s="1" t="s">
        <v>376</v>
      </c>
      <c r="B201" s="1" t="s">
        <v>14</v>
      </c>
      <c r="C201" s="1" t="s">
        <v>377</v>
      </c>
      <c r="D201" s="1" t="str">
        <f>RemoveNumbers(testdaf__1[[#This Row],[Place names raw]])</f>
        <v>Wissenschaftliche Hochschule für Unternehmensführung Vallendar</v>
      </c>
    </row>
    <row r="202" spans="1:4" x14ac:dyDescent="0.25">
      <c r="A202" s="1" t="s">
        <v>378</v>
      </c>
      <c r="B202" s="1" t="s">
        <v>14</v>
      </c>
      <c r="C202" s="1" t="s">
        <v>379</v>
      </c>
      <c r="D202" s="1" t="str">
        <f>RemoveNumbers(testdaf__1[[#This Row],[Place names raw]])</f>
        <v>Vechta</v>
      </c>
    </row>
    <row r="203" spans="1:4" x14ac:dyDescent="0.25">
      <c r="A203" s="1" t="s">
        <v>380</v>
      </c>
      <c r="B203" s="1" t="s">
        <v>14</v>
      </c>
      <c r="C203" s="1" t="s">
        <v>381</v>
      </c>
      <c r="D203" s="1" t="str">
        <f>RemoveNumbers(testdaf__1[[#This Row],[Place names raw]])</f>
        <v>Ulm</v>
      </c>
    </row>
    <row r="204" spans="1:4" x14ac:dyDescent="0.25">
      <c r="A204" s="1" t="s">
        <v>382</v>
      </c>
      <c r="B204" s="1" t="s">
        <v>7</v>
      </c>
      <c r="C204" s="1" t="s">
        <v>383</v>
      </c>
      <c r="D204" s="1" t="str">
        <f>RemoveNumbers(testdaf__1[[#This Row],[Place names raw]])</f>
        <v>Hochschule für Technik, Wirtschaft und Kultur Leipzig (FH)</v>
      </c>
    </row>
    <row r="205" spans="1:4" x14ac:dyDescent="0.25">
      <c r="A205" s="1" t="s">
        <v>384</v>
      </c>
      <c r="B205" s="1" t="s">
        <v>10</v>
      </c>
      <c r="C205" s="1" t="s">
        <v>385</v>
      </c>
      <c r="D205" s="1" t="str">
        <f>RemoveNumbers(testdaf__1[[#This Row],[Place names raw]])</f>
        <v>Westfälische Hochschule Gelsenkirchen Bocholt Recklinghausen</v>
      </c>
    </row>
    <row r="206" spans="1:4" x14ac:dyDescent="0.25">
      <c r="A206" s="1" t="s">
        <v>386</v>
      </c>
      <c r="B206" s="1" t="s">
        <v>10</v>
      </c>
      <c r="C206" s="1" t="s">
        <v>387</v>
      </c>
      <c r="D206" s="1" t="str">
        <f>RemoveNumbers(testdaf__1[[#This Row],[Place names raw]])</f>
        <v>Syke</v>
      </c>
    </row>
    <row r="207" spans="1:4" x14ac:dyDescent="0.25">
      <c r="A207" s="1" t="s">
        <v>388</v>
      </c>
      <c r="B207" s="1" t="s">
        <v>10</v>
      </c>
      <c r="C207" s="1" t="s">
        <v>704</v>
      </c>
      <c r="D207" s="1" t="str">
        <f>RemoveNumbers(testdaf__1[[#This Row],[Place names raw]])</f>
        <v>Volkshochschule Stuttgart</v>
      </c>
    </row>
    <row r="208" spans="1:4" x14ac:dyDescent="0.25">
      <c r="A208" s="1" t="s">
        <v>389</v>
      </c>
      <c r="B208" s="1" t="s">
        <v>10</v>
      </c>
      <c r="C208" s="1" t="s">
        <v>390</v>
      </c>
      <c r="D208" s="1" t="str">
        <f>RemoveNumbers(testdaf__1[[#This Row],[Place names raw]])</f>
        <v>Volkshochschule der Hansestadt Rostock</v>
      </c>
    </row>
    <row r="209" spans="1:4" x14ac:dyDescent="0.25">
      <c r="A209" s="1" t="s">
        <v>391</v>
      </c>
      <c r="B209" s="1" t="s">
        <v>28</v>
      </c>
      <c r="C209" s="1" t="s">
        <v>392</v>
      </c>
      <c r="D209" s="1" t="str">
        <f>RemoveNumbers(testdaf__1[[#This Row],[Place names raw]])</f>
        <v>RWTH Aachen</v>
      </c>
    </row>
    <row r="210" spans="1:4" x14ac:dyDescent="0.25">
      <c r="A210" s="1" t="s">
        <v>393</v>
      </c>
      <c r="B210" s="1" t="s">
        <v>4</v>
      </c>
      <c r="C210" s="1" t="s">
        <v>394</v>
      </c>
      <c r="D210" s="1" t="str">
        <f>RemoveNumbers(testdaf__1[[#This Row],[Place names raw]])</f>
        <v>Meppen</v>
      </c>
    </row>
    <row r="211" spans="1:4" x14ac:dyDescent="0.25">
      <c r="A211" s="1" t="s">
        <v>395</v>
      </c>
      <c r="B211" s="1" t="s">
        <v>38</v>
      </c>
      <c r="C211" s="1" t="s">
        <v>396</v>
      </c>
      <c r="D211" s="1" t="str">
        <f>RemoveNumbers(testdaf__1[[#This Row],[Place names raw]])</f>
        <v>Ilmenau</v>
      </c>
    </row>
    <row r="212" spans="1:4" x14ac:dyDescent="0.25">
      <c r="A212" s="1" t="s">
        <v>397</v>
      </c>
      <c r="B212" s="1" t="s">
        <v>14</v>
      </c>
      <c r="C212" s="1" t="s">
        <v>398</v>
      </c>
      <c r="D212" s="1" t="str">
        <f>RemoveNumbers(testdaf__1[[#This Row],[Place names raw]])</f>
        <v>Volkshochschule Wiesbaden e.V.</v>
      </c>
    </row>
    <row r="213" spans="1:4" x14ac:dyDescent="0.25">
      <c r="A213" s="1" t="s">
        <v>399</v>
      </c>
      <c r="B213" s="1" t="s">
        <v>38</v>
      </c>
      <c r="C213" s="1" t="s">
        <v>400</v>
      </c>
      <c r="D213" s="1" t="str">
        <f>RemoveNumbers(testdaf__1[[#This Row],[Place names raw]])</f>
        <v>Hamminkeln-Dingden</v>
      </c>
    </row>
    <row r="214" spans="1:4" x14ac:dyDescent="0.25">
      <c r="A214" s="1" t="s">
        <v>401</v>
      </c>
      <c r="B214" s="1" t="s">
        <v>10</v>
      </c>
      <c r="C214" s="1" t="s">
        <v>402</v>
      </c>
      <c r="D214" s="1" t="str">
        <f>RemoveNumbers(testdaf__1[[#This Row],[Place names raw]])</f>
        <v>Volkshochschule Regionalverband Saarbrücken</v>
      </c>
    </row>
    <row r="215" spans="1:4" x14ac:dyDescent="0.25">
      <c r="A215" s="1" t="s">
        <v>403</v>
      </c>
      <c r="B215" s="1" t="s">
        <v>28</v>
      </c>
      <c r="C215" s="1" t="s">
        <v>404</v>
      </c>
      <c r="D215" s="1" t="str">
        <f>RemoveNumbers(testdaf__1[[#This Row],[Place names raw]])</f>
        <v>EIIE EURASIA Institute for International Education GmbH</v>
      </c>
    </row>
    <row r="216" spans="1:4" x14ac:dyDescent="0.25">
      <c r="A216" s="1" t="s">
        <v>405</v>
      </c>
      <c r="B216" s="1" t="s">
        <v>4</v>
      </c>
      <c r="C216" s="1" t="s">
        <v>406</v>
      </c>
      <c r="D216" s="1" t="str">
        <f>RemoveNumbers(testdaf__1[[#This Row],[Place names raw]])</f>
        <v>Goethe-Institut Mannheim</v>
      </c>
    </row>
    <row r="217" spans="1:4" x14ac:dyDescent="0.25">
      <c r="A217" s="1" t="s">
        <v>407</v>
      </c>
      <c r="B217" s="1" t="s">
        <v>1</v>
      </c>
      <c r="C217" s="1" t="s">
        <v>408</v>
      </c>
      <c r="D217" s="1" t="str">
        <f>RemoveNumbers(testdaf__1[[#This Row],[Place names raw]])</f>
        <v>Düsseldorf</v>
      </c>
    </row>
    <row r="218" spans="1:4" x14ac:dyDescent="0.25">
      <c r="A218" s="1" t="s">
        <v>409</v>
      </c>
      <c r="B218" s="1" t="s">
        <v>7</v>
      </c>
      <c r="C218" s="1" t="s">
        <v>705</v>
      </c>
      <c r="D218" s="1" t="str">
        <f>RemoveNumbers(testdaf__1[[#This Row],[Place names raw]])</f>
        <v>TestDaF-Zentrum am Studienkolleg</v>
      </c>
    </row>
    <row r="219" spans="1:4" x14ac:dyDescent="0.25">
      <c r="A219" s="1" t="s">
        <v>410</v>
      </c>
      <c r="B219" s="1" t="s">
        <v>14</v>
      </c>
      <c r="C219" s="1" t="s">
        <v>411</v>
      </c>
      <c r="D219" s="1" t="str">
        <f>RemoveNumbers(testdaf__1[[#This Row],[Place names raw]])</f>
        <v>Trier</v>
      </c>
    </row>
    <row r="220" spans="1:4" x14ac:dyDescent="0.25">
      <c r="A220" s="1" t="s">
        <v>412</v>
      </c>
      <c r="B220" s="1" t="s">
        <v>4</v>
      </c>
      <c r="C220" s="1" t="s">
        <v>413</v>
      </c>
      <c r="D220" s="1" t="str">
        <f>RemoveNumbers(testdaf__1[[#This Row],[Place names raw]])</f>
        <v>Oldenburg</v>
      </c>
    </row>
    <row r="221" spans="1:4" x14ac:dyDescent="0.25">
      <c r="A221" s="1" t="s">
        <v>414</v>
      </c>
      <c r="B221" s="1" t="s">
        <v>14</v>
      </c>
      <c r="C221" s="1" t="s">
        <v>415</v>
      </c>
      <c r="D221" s="1" t="str">
        <f>RemoveNumbers(testdaf__1[[#This Row],[Place names raw]])</f>
        <v>Wilhelmshaven</v>
      </c>
    </row>
    <row r="222" spans="1:4" x14ac:dyDescent="0.25">
      <c r="A222" s="1" t="s">
        <v>416</v>
      </c>
      <c r="B222" s="1" t="s">
        <v>28</v>
      </c>
      <c r="C222" s="1" t="s">
        <v>417</v>
      </c>
      <c r="D222" s="1" t="str">
        <f>RemoveNumbers(testdaf__1[[#This Row],[Place names raw]])</f>
        <v>Bonn</v>
      </c>
    </row>
    <row r="223" spans="1:4" x14ac:dyDescent="0.25">
      <c r="A223" s="1" t="s">
        <v>418</v>
      </c>
      <c r="B223" s="1" t="s">
        <v>1</v>
      </c>
      <c r="C223" s="1" t="s">
        <v>419</v>
      </c>
      <c r="D223" s="1" t="str">
        <f>RemoveNumbers(testdaf__1[[#This Row],[Place names raw]])</f>
        <v>Freudenstadt</v>
      </c>
    </row>
    <row r="224" spans="1:4" x14ac:dyDescent="0.25">
      <c r="A224" s="1" t="s">
        <v>420</v>
      </c>
      <c r="B224" s="1" t="s">
        <v>14</v>
      </c>
      <c r="C224" s="1" t="s">
        <v>421</v>
      </c>
      <c r="D224" s="1" t="str">
        <f>RemoveNumbers(testdaf__1[[#This Row],[Place names raw]])</f>
        <v>Volkshochschule Wilhelmshaven gGmbH</v>
      </c>
    </row>
    <row r="225" spans="1:4" x14ac:dyDescent="0.25">
      <c r="A225" s="1" t="s">
        <v>422</v>
      </c>
      <c r="B225" s="1" t="s">
        <v>28</v>
      </c>
      <c r="C225" s="1" t="s">
        <v>706</v>
      </c>
      <c r="D225" s="1" t="str">
        <f>RemoveNumbers(testdaf__1[[#This Row],[Place names raw]])</f>
        <v>Sprachenakademie Aachen</v>
      </c>
    </row>
    <row r="226" spans="1:4" x14ac:dyDescent="0.25">
      <c r="A226" s="1" t="s">
        <v>423</v>
      </c>
      <c r="B226" s="1" t="s">
        <v>10</v>
      </c>
      <c r="C226" s="1" t="s">
        <v>424</v>
      </c>
      <c r="D226" s="1" t="str">
        <f>RemoveNumbers(testdaf__1[[#This Row],[Place names raw]])</f>
        <v>Senden</v>
      </c>
    </row>
    <row r="227" spans="1:4" x14ac:dyDescent="0.25">
      <c r="A227" s="1" t="s">
        <v>425</v>
      </c>
      <c r="B227" s="1" t="s">
        <v>1</v>
      </c>
      <c r="C227" s="1" t="s">
        <v>426</v>
      </c>
      <c r="D227" s="1" t="str">
        <f>RemoveNumbers(testdaf__1[[#This Row],[Place names raw]])</f>
        <v>Freiburg</v>
      </c>
    </row>
    <row r="228" spans="1:4" x14ac:dyDescent="0.25">
      <c r="A228" s="1" t="s">
        <v>427</v>
      </c>
      <c r="B228" s="1" t="s">
        <v>4</v>
      </c>
      <c r="C228" s="1" t="s">
        <v>428</v>
      </c>
      <c r="D228" s="1" t="str">
        <f>RemoveNumbers(testdaf__1[[#This Row],[Place names raw]])</f>
        <v>Universität Mainz</v>
      </c>
    </row>
    <row r="229" spans="1:4" x14ac:dyDescent="0.25">
      <c r="A229" s="1" t="s">
        <v>429</v>
      </c>
      <c r="B229" s="1" t="s">
        <v>7</v>
      </c>
      <c r="C229" s="1" t="s">
        <v>430</v>
      </c>
      <c r="D229" s="1" t="str">
        <f>RemoveNumbers(testdaf__1[[#This Row],[Place names raw]])</f>
        <v>Carl Duisberg Centrum Köln</v>
      </c>
    </row>
    <row r="230" spans="1:4" x14ac:dyDescent="0.25">
      <c r="A230" s="1" t="s">
        <v>431</v>
      </c>
      <c r="B230" s="1" t="s">
        <v>4</v>
      </c>
      <c r="C230" s="1" t="s">
        <v>432</v>
      </c>
      <c r="D230" s="1" t="str">
        <f>RemoveNumbers(testdaf__1[[#This Row],[Place names raw]])</f>
        <v>Mainz</v>
      </c>
    </row>
    <row r="231" spans="1:4" x14ac:dyDescent="0.25">
      <c r="A231" s="1" t="s">
        <v>433</v>
      </c>
      <c r="B231" s="1" t="s">
        <v>7</v>
      </c>
      <c r="C231" s="1" t="s">
        <v>434</v>
      </c>
      <c r="D231" s="1" t="str">
        <f>RemoveNumbers(testdaf__1[[#This Row],[Place names raw]])</f>
        <v>Jena</v>
      </c>
    </row>
    <row r="232" spans="1:4" x14ac:dyDescent="0.25">
      <c r="A232" s="1" t="s">
        <v>435</v>
      </c>
      <c r="B232" s="1" t="s">
        <v>4</v>
      </c>
      <c r="C232" s="1" t="s">
        <v>436</v>
      </c>
      <c r="D232" s="1" t="str">
        <f>RemoveNumbers(testdaf__1[[#This Row],[Place names raw]])</f>
        <v>Hochschule Magdeburg-Stendal</v>
      </c>
    </row>
    <row r="233" spans="1:4" x14ac:dyDescent="0.25">
      <c r="A233" s="1" t="s">
        <v>437</v>
      </c>
      <c r="B233" s="1" t="s">
        <v>1</v>
      </c>
      <c r="C233" s="1" t="s">
        <v>438</v>
      </c>
      <c r="D233" s="1" t="str">
        <f>RemoveNumbers(testdaf__1[[#This Row],[Place names raw]])</f>
        <v>Freising</v>
      </c>
    </row>
    <row r="234" spans="1:4" x14ac:dyDescent="0.25">
      <c r="A234" s="1" t="s">
        <v>439</v>
      </c>
      <c r="B234" s="1" t="s">
        <v>28</v>
      </c>
      <c r="C234" s="1" t="s">
        <v>440</v>
      </c>
      <c r="D234" s="1" t="str">
        <f>RemoveNumbers(testdaf__1[[#This Row],[Place names raw]])</f>
        <v>Aristoteles Institut Bremen</v>
      </c>
    </row>
    <row r="235" spans="1:4" x14ac:dyDescent="0.25">
      <c r="A235" s="1" t="s">
        <v>441</v>
      </c>
      <c r="B235" s="1" t="s">
        <v>1</v>
      </c>
      <c r="C235" s="1" t="s">
        <v>442</v>
      </c>
      <c r="D235" s="1" t="str">
        <f>RemoveNumbers(testdaf__1[[#This Row],[Place names raw]])</f>
        <v>Kästner Kolleg e.V.</v>
      </c>
    </row>
    <row r="236" spans="1:4" x14ac:dyDescent="0.25">
      <c r="A236" s="1" t="s">
        <v>443</v>
      </c>
      <c r="B236" s="1" t="s">
        <v>1</v>
      </c>
      <c r="C236" s="1" t="s">
        <v>444</v>
      </c>
      <c r="D236" s="1" t="str">
        <f>RemoveNumbers(testdaf__1[[#This Row],[Place names raw]])</f>
        <v>Fulda</v>
      </c>
    </row>
    <row r="237" spans="1:4" x14ac:dyDescent="0.25">
      <c r="A237" s="1" t="s">
        <v>445</v>
      </c>
      <c r="B237" s="1" t="s">
        <v>38</v>
      </c>
      <c r="C237" s="1" t="s">
        <v>446</v>
      </c>
      <c r="D237" s="1" t="str">
        <f>RemoveNumbers(testdaf__1[[#This Row],[Place names raw]])</f>
        <v>inlingua Sprachenschule e.K.</v>
      </c>
    </row>
    <row r="238" spans="1:4" x14ac:dyDescent="0.25">
      <c r="A238" s="1" t="s">
        <v>447</v>
      </c>
      <c r="B238" s="1" t="s">
        <v>4</v>
      </c>
      <c r="C238" s="1" t="s">
        <v>448</v>
      </c>
      <c r="D238" s="1" t="str">
        <f>RemoveNumbers(testdaf__1[[#This Row],[Place names raw]])</f>
        <v>Sprachschule LanguageKult Mainz</v>
      </c>
    </row>
    <row r="239" spans="1:4" x14ac:dyDescent="0.25">
      <c r="A239" s="1" t="s">
        <v>449</v>
      </c>
      <c r="B239" s="1" t="s">
        <v>14</v>
      </c>
      <c r="C239" s="1" t="s">
        <v>450</v>
      </c>
      <c r="D239" s="1" t="str">
        <f>RemoveNumbers(testdaf__1[[#This Row],[Place names raw]])</f>
        <v>Volkshochschule Weiden</v>
      </c>
    </row>
    <row r="240" spans="1:4" x14ac:dyDescent="0.25">
      <c r="A240" s="1" t="s">
        <v>451</v>
      </c>
      <c r="B240" s="1" t="s">
        <v>7</v>
      </c>
      <c r="C240" s="1" t="s">
        <v>452</v>
      </c>
      <c r="D240" s="1" t="str">
        <f>RemoveNumbers(testdaf__1[[#This Row],[Place names raw]])</f>
        <v>Lich</v>
      </c>
    </row>
    <row r="241" spans="1:4" x14ac:dyDescent="0.25">
      <c r="A241" s="1" t="s">
        <v>453</v>
      </c>
      <c r="B241" s="1" t="s">
        <v>28</v>
      </c>
      <c r="C241" s="1" t="s">
        <v>454</v>
      </c>
      <c r="D241" s="1" t="str">
        <f>RemoveNumbers(testdaf__1[[#This Row],[Place names raw]])</f>
        <v>Clausthal-Zellerfeld</v>
      </c>
    </row>
    <row r="242" spans="1:4" x14ac:dyDescent="0.25">
      <c r="A242" s="1" t="s">
        <v>455</v>
      </c>
      <c r="B242" s="1" t="s">
        <v>4</v>
      </c>
      <c r="C242" s="1" t="s">
        <v>456</v>
      </c>
      <c r="D242" s="1" t="str">
        <f>RemoveNumbers(testdaf__1[[#This Row],[Place names raw]])</f>
        <v>Mannheim</v>
      </c>
    </row>
    <row r="243" spans="1:4" x14ac:dyDescent="0.25">
      <c r="A243" s="1" t="s">
        <v>457</v>
      </c>
      <c r="B243" s="1" t="s">
        <v>28</v>
      </c>
      <c r="C243" s="1" t="s">
        <v>458</v>
      </c>
      <c r="D243" s="1" t="str">
        <f>RemoveNumbers(testdaf__1[[#This Row],[Place names raw]])</f>
        <v>Bielefeld</v>
      </c>
    </row>
    <row r="244" spans="1:4" x14ac:dyDescent="0.25">
      <c r="A244" s="1" t="s">
        <v>459</v>
      </c>
      <c r="B244" s="1" t="s">
        <v>28</v>
      </c>
      <c r="C244" s="1" t="s">
        <v>460</v>
      </c>
      <c r="D244" s="1" t="str">
        <f>RemoveNumbers(testdaf__1[[#This Row],[Place names raw]])</f>
        <v>Goethe-Institut Berlin</v>
      </c>
    </row>
    <row r="245" spans="1:4" x14ac:dyDescent="0.25">
      <c r="A245" s="1" t="s">
        <v>461</v>
      </c>
      <c r="B245" s="1" t="s">
        <v>28</v>
      </c>
      <c r="C245" s="1" t="s">
        <v>707</v>
      </c>
      <c r="D245" s="1" t="str">
        <f>RemoveNumbers(testdaf__1[[#This Row],[Place names raw]])</f>
        <v>Jacobs University Bremen</v>
      </c>
    </row>
    <row r="246" spans="1:4" x14ac:dyDescent="0.25">
      <c r="A246" s="1" t="s">
        <v>462</v>
      </c>
      <c r="B246" s="1" t="s">
        <v>7</v>
      </c>
      <c r="C246" s="1" t="s">
        <v>463</v>
      </c>
      <c r="D246" s="1" t="str">
        <f>RemoveNumbers(testdaf__1[[#This Row],[Place names raw]])</f>
        <v>eduGLOBAL GmbH</v>
      </c>
    </row>
    <row r="247" spans="1:4" x14ac:dyDescent="0.25">
      <c r="A247" s="1" t="s">
        <v>464</v>
      </c>
      <c r="B247" s="1" t="s">
        <v>7</v>
      </c>
      <c r="C247" s="1" t="s">
        <v>708</v>
      </c>
      <c r="D247" s="1" t="str">
        <f>RemoveNumbers(testdaf__1[[#This Row],[Place names raw]])</f>
        <v>ISL Sprachschule Koblenz oHG</v>
      </c>
    </row>
    <row r="248" spans="1:4" x14ac:dyDescent="0.25">
      <c r="A248" s="1" t="s">
        <v>465</v>
      </c>
      <c r="B248" s="1" t="s">
        <v>7</v>
      </c>
      <c r="C248" s="1" t="s">
        <v>466</v>
      </c>
      <c r="D248" s="1" t="str">
        <f>RemoveNumbers(testdaf__1[[#This Row],[Place names raw]])</f>
        <v>Kassel</v>
      </c>
    </row>
    <row r="249" spans="1:4" x14ac:dyDescent="0.25">
      <c r="A249" s="1" t="s">
        <v>467</v>
      </c>
      <c r="B249" s="1" t="s">
        <v>10</v>
      </c>
      <c r="C249" s="1" t="s">
        <v>468</v>
      </c>
      <c r="D249" s="1" t="str">
        <f>RemoveNumbers(testdaf__1[[#This Row],[Place names raw]])</f>
        <v>Universität Rostock</v>
      </c>
    </row>
    <row r="250" spans="1:4" x14ac:dyDescent="0.25">
      <c r="A250" s="1" t="s">
        <v>469</v>
      </c>
      <c r="B250" s="1" t="s">
        <v>7</v>
      </c>
      <c r="C250" s="1" t="s">
        <v>470</v>
      </c>
      <c r="D250" s="1" t="str">
        <f>RemoveNumbers(testdaf__1[[#This Row],[Place names raw]])</f>
        <v>Universität zu Lübeck</v>
      </c>
    </row>
    <row r="251" spans="1:4" x14ac:dyDescent="0.25">
      <c r="A251" s="1" t="s">
        <v>471</v>
      </c>
      <c r="B251" s="1" t="s">
        <v>1</v>
      </c>
      <c r="C251" s="1" t="s">
        <v>472</v>
      </c>
      <c r="D251" s="1" t="str">
        <f>RemoveNumbers(testdaf__1[[#This Row],[Place names raw]])</f>
        <v>VHS Esslingen</v>
      </c>
    </row>
    <row r="252" spans="1:4" x14ac:dyDescent="0.25">
      <c r="A252" s="1" t="s">
        <v>473</v>
      </c>
      <c r="B252" s="1" t="s">
        <v>28</v>
      </c>
      <c r="C252" s="1" t="s">
        <v>474</v>
      </c>
      <c r="D252" s="1" t="str">
        <f>RemoveNumbers(testdaf__1[[#This Row],[Place names raw]])</f>
        <v>Hartnackschule Berlin</v>
      </c>
    </row>
    <row r="253" spans="1:4" x14ac:dyDescent="0.25">
      <c r="A253" s="1" t="s">
        <v>475</v>
      </c>
      <c r="B253" s="1" t="s">
        <v>28</v>
      </c>
      <c r="C253" s="1" t="s">
        <v>476</v>
      </c>
      <c r="D253" s="1" t="str">
        <f>RemoveNumbers(testdaf__1[[#This Row],[Place names raw]])</f>
        <v>Augsburg</v>
      </c>
    </row>
    <row r="254" spans="1:4" x14ac:dyDescent="0.25">
      <c r="A254" s="1" t="s">
        <v>477</v>
      </c>
      <c r="B254" s="1" t="s">
        <v>10</v>
      </c>
      <c r="C254" s="1" t="s">
        <v>478</v>
      </c>
      <c r="D254" s="1" t="str">
        <f>RemoveNumbers(testdaf__1[[#This Row],[Place names raw]])</f>
        <v>Carl Duisberg Centrum Radolfzell</v>
      </c>
    </row>
    <row r="255" spans="1:4" x14ac:dyDescent="0.25">
      <c r="A255" s="1" t="s">
        <v>479</v>
      </c>
      <c r="B255" s="1" t="s">
        <v>28</v>
      </c>
      <c r="C255" s="1" t="s">
        <v>480</v>
      </c>
      <c r="D255" s="1" t="str">
        <f>RemoveNumbers(testdaf__1[[#This Row],[Place names raw]])</f>
        <v>Braunschweig</v>
      </c>
    </row>
    <row r="256" spans="1:4" x14ac:dyDescent="0.25">
      <c r="A256" s="1" t="s">
        <v>481</v>
      </c>
      <c r="B256" s="1" t="s">
        <v>28</v>
      </c>
      <c r="C256" s="1" t="s">
        <v>482</v>
      </c>
      <c r="D256" s="1" t="str">
        <f>RemoveNumbers(testdaf__1[[#This Row],[Place names raw]])</f>
        <v>inlingua Sprachcenter Berlin GmbH</v>
      </c>
    </row>
    <row r="257" spans="1:4" x14ac:dyDescent="0.25">
      <c r="A257" s="1" t="s">
        <v>483</v>
      </c>
      <c r="B257" s="1" t="s">
        <v>7</v>
      </c>
      <c r="C257" s="1" t="s">
        <v>484</v>
      </c>
      <c r="D257" s="1" t="str">
        <f>RemoveNumbers(testdaf__1[[#This Row],[Place names raw]])</f>
        <v>Karlsruhe</v>
      </c>
    </row>
    <row r="258" spans="1:4" x14ac:dyDescent="0.25">
      <c r="A258" s="1" t="s">
        <v>485</v>
      </c>
      <c r="B258" s="1" t="s">
        <v>10</v>
      </c>
      <c r="C258" s="1" t="s">
        <v>486</v>
      </c>
      <c r="D258" s="1" t="str">
        <f>RemoveNumbers(testdaf__1[[#This Row],[Place names raw]])</f>
        <v>Schweinfurt</v>
      </c>
    </row>
    <row r="259" spans="1:4" x14ac:dyDescent="0.25">
      <c r="A259" s="1" t="s">
        <v>487</v>
      </c>
      <c r="B259" s="1" t="s">
        <v>7</v>
      </c>
      <c r="C259" s="1" t="s">
        <v>488</v>
      </c>
      <c r="D259" s="1" t="str">
        <f>RemoveNumbers(testdaf__1[[#This Row],[Place names raw]])</f>
        <v>Lutherstadt Wittenberg</v>
      </c>
    </row>
    <row r="260" spans="1:4" x14ac:dyDescent="0.25">
      <c r="A260" s="1" t="s">
        <v>489</v>
      </c>
      <c r="B260" s="1" t="s">
        <v>38</v>
      </c>
      <c r="C260" s="1" t="s">
        <v>490</v>
      </c>
      <c r="D260" s="1" t="str">
        <f>RemoveNumbers(testdaf__1[[#This Row],[Place names raw]])</f>
        <v>Goethe-Institut Göttingen</v>
      </c>
    </row>
    <row r="261" spans="1:4" x14ac:dyDescent="0.25">
      <c r="A261" s="1" t="s">
        <v>491</v>
      </c>
      <c r="B261" s="1" t="s">
        <v>38</v>
      </c>
      <c r="C261" s="1" t="s">
        <v>492</v>
      </c>
      <c r="D261" s="1" t="str">
        <f>RemoveNumbers(testdaf__1[[#This Row],[Place names raw]])</f>
        <v>Volkshochschule Hildesheim gGmbH</v>
      </c>
    </row>
    <row r="262" spans="1:4" x14ac:dyDescent="0.25">
      <c r="A262" s="1" t="s">
        <v>493</v>
      </c>
      <c r="B262" s="1" t="s">
        <v>38</v>
      </c>
      <c r="C262" s="1" t="s">
        <v>494</v>
      </c>
      <c r="D262" s="1" t="str">
        <f>RemoveNumbers(testdaf__1[[#This Row],[Place names raw]])</f>
        <v>Horb am Neckar</v>
      </c>
    </row>
    <row r="263" spans="1:4" x14ac:dyDescent="0.25">
      <c r="A263" s="1" t="s">
        <v>495</v>
      </c>
      <c r="B263" s="1" t="s">
        <v>4</v>
      </c>
      <c r="C263" s="1" t="s">
        <v>496</v>
      </c>
      <c r="D263" s="1" t="str">
        <f>RemoveNumbers(testdaf__1[[#This Row],[Place names raw]])</f>
        <v>Sprachzentrum ProfiL</v>
      </c>
    </row>
    <row r="264" spans="1:4" x14ac:dyDescent="0.25">
      <c r="A264" s="1" t="s">
        <v>497</v>
      </c>
      <c r="B264" s="1" t="s">
        <v>7</v>
      </c>
      <c r="C264" s="1" t="s">
        <v>498</v>
      </c>
      <c r="D264" s="1" t="str">
        <f>RemoveNumbers(testdaf__1[[#This Row],[Place names raw]])</f>
        <v>Kreisvolkshochschule Gießen</v>
      </c>
    </row>
    <row r="265" spans="1:4" x14ac:dyDescent="0.25">
      <c r="A265" s="1" t="s">
        <v>499</v>
      </c>
      <c r="B265" s="1" t="s">
        <v>1</v>
      </c>
      <c r="C265" s="1" t="s">
        <v>500</v>
      </c>
      <c r="D265" s="1" t="str">
        <f>RemoveNumbers(testdaf__1[[#This Row],[Place names raw]])</f>
        <v>Volkshochschule Delmenhorst gGmbH</v>
      </c>
    </row>
    <row r="266" spans="1:4" x14ac:dyDescent="0.25">
      <c r="A266" s="1" t="s">
        <v>501</v>
      </c>
      <c r="B266" s="1" t="s">
        <v>4</v>
      </c>
      <c r="C266" s="1" t="s">
        <v>502</v>
      </c>
      <c r="D266" s="1" t="str">
        <f>RemoveNumbers(testdaf__1[[#This Row],[Place names raw]])</f>
        <v>GERMAN LANGUAGE ACADEMY - DEUTSCHE SPRACHENAKADEMIE</v>
      </c>
    </row>
    <row r="267" spans="1:4" x14ac:dyDescent="0.25">
      <c r="A267" s="1" t="s">
        <v>503</v>
      </c>
      <c r="B267" s="1" t="s">
        <v>28</v>
      </c>
      <c r="C267" s="1" t="s">
        <v>504</v>
      </c>
      <c r="D267" s="1" t="str">
        <f>RemoveNumbers(testdaf__1[[#This Row],[Place names raw]])</f>
        <v>Technische Universität Braunschweig</v>
      </c>
    </row>
    <row r="268" spans="1:4" x14ac:dyDescent="0.25">
      <c r="A268" s="1" t="s">
        <v>505</v>
      </c>
      <c r="B268" s="1" t="s">
        <v>38</v>
      </c>
      <c r="C268" s="1" t="s">
        <v>506</v>
      </c>
      <c r="D268" s="1" t="str">
        <f>RemoveNumbers(testdaf__1[[#This Row],[Place names raw]])</f>
        <v>Institut für deutsche Sprache und Kultur e.V. Halle</v>
      </c>
    </row>
    <row r="269" spans="1:4" x14ac:dyDescent="0.25">
      <c r="A269" s="1" t="s">
        <v>507</v>
      </c>
      <c r="B269" s="1" t="s">
        <v>28</v>
      </c>
      <c r="C269" s="1" t="s">
        <v>508</v>
      </c>
      <c r="D269" s="1" t="str">
        <f>RemoveNumbers(testdaf__1[[#This Row],[Place names raw]])</f>
        <v>Aschaffenburg</v>
      </c>
    </row>
    <row r="270" spans="1:4" x14ac:dyDescent="0.25">
      <c r="A270" s="1" t="s">
        <v>509</v>
      </c>
      <c r="B270" s="1" t="s">
        <v>1</v>
      </c>
      <c r="C270" s="1" t="s">
        <v>510</v>
      </c>
      <c r="D270" s="1" t="str">
        <f>RemoveNumbers(testdaf__1[[#This Row],[Place names raw]])</f>
        <v>Flensburg</v>
      </c>
    </row>
    <row r="271" spans="1:4" x14ac:dyDescent="0.25">
      <c r="A271" s="1" t="s">
        <v>511</v>
      </c>
      <c r="B271" s="1" t="s">
        <v>7</v>
      </c>
      <c r="C271" s="1" t="s">
        <v>512</v>
      </c>
      <c r="D271" s="1" t="str">
        <f>RemoveNumbers(testdaf__1[[#This Row],[Place names raw]])</f>
        <v>Landshut</v>
      </c>
    </row>
    <row r="272" spans="1:4" x14ac:dyDescent="0.25">
      <c r="A272" s="1" t="s">
        <v>513</v>
      </c>
      <c r="B272" s="1" t="s">
        <v>10</v>
      </c>
      <c r="C272" s="1" t="s">
        <v>139</v>
      </c>
      <c r="D272" s="1" t="str">
        <f>RemoveNumbers(testdaf__1[[#This Row],[Place names raw]])</f>
        <v>Regensburg</v>
      </c>
    </row>
    <row r="273" spans="1:4" x14ac:dyDescent="0.25">
      <c r="A273" s="1" t="s">
        <v>514</v>
      </c>
      <c r="B273" s="1" t="s">
        <v>1</v>
      </c>
      <c r="C273" s="1" t="s">
        <v>515</v>
      </c>
      <c r="D273" s="1" t="str">
        <f>RemoveNumbers(testdaf__1[[#This Row],[Place names raw]])</f>
        <v>Europa-Universität Flensburg</v>
      </c>
    </row>
    <row r="274" spans="1:4" x14ac:dyDescent="0.25">
      <c r="A274" s="1" t="s">
        <v>516</v>
      </c>
      <c r="B274" s="1" t="s">
        <v>7</v>
      </c>
      <c r="C274" s="1" t="s">
        <v>517</v>
      </c>
      <c r="D274" s="1" t="str">
        <f>RemoveNumbers(testdaf__1[[#This Row],[Place names raw]])</f>
        <v>Ludwigshafen</v>
      </c>
    </row>
    <row r="275" spans="1:4" x14ac:dyDescent="0.25">
      <c r="A275" s="1" t="s">
        <v>518</v>
      </c>
      <c r="B275" s="1" t="s">
        <v>7</v>
      </c>
      <c r="C275" s="1" t="s">
        <v>519</v>
      </c>
      <c r="D275" s="1" t="str">
        <f>RemoveNumbers(testdaf__1[[#This Row],[Place names raw]])</f>
        <v>Leipzig</v>
      </c>
    </row>
    <row r="276" spans="1:4" x14ac:dyDescent="0.25">
      <c r="A276" s="1" t="s">
        <v>520</v>
      </c>
      <c r="B276" s="1" t="s">
        <v>10</v>
      </c>
      <c r="C276" s="1" t="s">
        <v>521</v>
      </c>
      <c r="D276" s="1" t="str">
        <f>RemoveNumbers(testdaf__1[[#This Row],[Place names raw]])</f>
        <v>IQ Rostock-City</v>
      </c>
    </row>
    <row r="277" spans="1:4" x14ac:dyDescent="0.25">
      <c r="A277" s="1" t="s">
        <v>522</v>
      </c>
      <c r="B277" s="1" t="s">
        <v>10</v>
      </c>
      <c r="C277" s="1" t="s">
        <v>523</v>
      </c>
      <c r="D277" s="1" t="str">
        <f>RemoveNumbers(testdaf__1[[#This Row],[Place names raw]])</f>
        <v>Universität Stuttgart I - IZ</v>
      </c>
    </row>
    <row r="278" spans="1:4" x14ac:dyDescent="0.25">
      <c r="A278" s="1" t="s">
        <v>524</v>
      </c>
      <c r="B278" s="1" t="s">
        <v>28</v>
      </c>
      <c r="C278" s="1" t="s">
        <v>709</v>
      </c>
      <c r="D278" s="1" t="str">
        <f>RemoveNumbers(testdaf__1[[#This Row],[Place names raw]])</f>
        <v>IFS Institut für Sprachvermittlung und internationalen Kulturaustausch</v>
      </c>
    </row>
    <row r="279" spans="1:4" x14ac:dyDescent="0.25">
      <c r="A279" s="1" t="s">
        <v>525</v>
      </c>
      <c r="B279" s="1" t="s">
        <v>28</v>
      </c>
      <c r="C279" s="1" t="s">
        <v>710</v>
      </c>
      <c r="D279" s="1" t="str">
        <f>RemoveNumbers(testdaf__1[[#This Row],[Place names raw]])</f>
        <v>did-deutsch institut Berlin</v>
      </c>
    </row>
    <row r="280" spans="1:4" x14ac:dyDescent="0.25">
      <c r="A280" s="1" t="s">
        <v>526</v>
      </c>
      <c r="B280" s="1" t="s">
        <v>28</v>
      </c>
      <c r="C280" s="1" t="s">
        <v>711</v>
      </c>
      <c r="D280" s="1" t="str">
        <f>RemoveNumbers(testdaf__1[[#This Row],[Place names raw]])</f>
        <v>DAA Deutsche Angestellten-Akademie Bremen GmbH</v>
      </c>
    </row>
    <row r="281" spans="1:4" x14ac:dyDescent="0.25">
      <c r="A281" s="1" t="s">
        <v>527</v>
      </c>
      <c r="B281" s="1" t="s">
        <v>7</v>
      </c>
      <c r="C281" s="1" t="s">
        <v>528</v>
      </c>
      <c r="D281" s="1" t="str">
        <f>RemoveNumbers(testdaf__1[[#This Row],[Place names raw]])</f>
        <v>Institut für Sprachen</v>
      </c>
    </row>
    <row r="282" spans="1:4" x14ac:dyDescent="0.25">
      <c r="A282" s="1" t="s">
        <v>529</v>
      </c>
      <c r="B282" s="1" t="s">
        <v>28</v>
      </c>
      <c r="C282" s="1" t="s">
        <v>530</v>
      </c>
      <c r="D282" s="1" t="str">
        <f>RemoveNumbers(testdaf__1[[#This Row],[Place names raw]])</f>
        <v>Studienkolleg Hochschule Mittweida</v>
      </c>
    </row>
    <row r="283" spans="1:4" x14ac:dyDescent="0.25">
      <c r="A283" s="1" t="s">
        <v>531</v>
      </c>
      <c r="B283" s="1" t="s">
        <v>4</v>
      </c>
      <c r="C283" s="1" t="s">
        <v>712</v>
      </c>
      <c r="D283" s="1" t="str">
        <f>RemoveNumbers(testdaf__1[[#This Row],[Place names raw]])</f>
        <v>TANDEM München e.V.</v>
      </c>
    </row>
    <row r="284" spans="1:4" x14ac:dyDescent="0.25">
      <c r="A284" s="1" t="s">
        <v>532</v>
      </c>
      <c r="B284" s="1" t="s">
        <v>14</v>
      </c>
      <c r="C284" s="1" t="s">
        <v>533</v>
      </c>
      <c r="D284" s="1" t="str">
        <f>RemoveNumbers(testdaf__1[[#This Row],[Place names raw]])</f>
        <v>inlingua Sprachschule Ulm</v>
      </c>
    </row>
    <row r="285" spans="1:4" x14ac:dyDescent="0.25">
      <c r="A285" s="1" t="s">
        <v>534</v>
      </c>
      <c r="B285" s="1" t="s">
        <v>28</v>
      </c>
      <c r="C285" s="1" t="s">
        <v>535</v>
      </c>
      <c r="D285" s="1" t="str">
        <f>RemoveNumbers(testdaf__1[[#This Row],[Place names raw]])</f>
        <v>vhs Aschaffenburg</v>
      </c>
    </row>
    <row r="286" spans="1:4" x14ac:dyDescent="0.25">
      <c r="A286" s="1" t="s">
        <v>536</v>
      </c>
      <c r="B286" s="1" t="s">
        <v>28</v>
      </c>
      <c r="C286" s="1" t="s">
        <v>537</v>
      </c>
      <c r="D286" s="1" t="str">
        <f>RemoveNumbers(testdaf__1[[#This Row],[Place names raw]])</f>
        <v>TestDaF-Zentrum Bielefeld</v>
      </c>
    </row>
    <row r="287" spans="1:4" x14ac:dyDescent="0.25">
      <c r="A287" s="1" t="s">
        <v>538</v>
      </c>
      <c r="B287" s="1" t="s">
        <v>10</v>
      </c>
      <c r="C287" s="1" t="s">
        <v>539</v>
      </c>
      <c r="D287" s="1" t="str">
        <f>RemoveNumbers(testdaf__1[[#This Row],[Place names raw]])</f>
        <v>Volkshochschule Starnberger See</v>
      </c>
    </row>
    <row r="288" spans="1:4" x14ac:dyDescent="0.25">
      <c r="A288" s="1" t="s">
        <v>540</v>
      </c>
      <c r="B288" s="1" t="s">
        <v>14</v>
      </c>
      <c r="C288" s="1" t="s">
        <v>541</v>
      </c>
      <c r="D288" s="1" t="str">
        <f>RemoveNumbers(testdaf__1[[#This Row],[Place names raw]])</f>
        <v>Vallendar</v>
      </c>
    </row>
    <row r="289" spans="1:4" x14ac:dyDescent="0.25">
      <c r="A289" s="1" t="s">
        <v>542</v>
      </c>
      <c r="B289" s="1" t="s">
        <v>28</v>
      </c>
      <c r="C289" s="1" t="s">
        <v>713</v>
      </c>
      <c r="D289" s="1" t="str">
        <f>RemoveNumbers(testdaf__1[[#This Row],[Place names raw]])</f>
        <v>WIPA GmbH</v>
      </c>
    </row>
    <row r="290" spans="1:4" x14ac:dyDescent="0.25">
      <c r="A290" s="1" t="s">
        <v>543</v>
      </c>
      <c r="B290" s="1" t="s">
        <v>7</v>
      </c>
      <c r="C290" s="1" t="s">
        <v>544</v>
      </c>
      <c r="D290" s="1" t="str">
        <f>RemoveNumbers(testdaf__1[[#This Row],[Place names raw]])</f>
        <v>Lübeck</v>
      </c>
    </row>
    <row r="291" spans="1:4" x14ac:dyDescent="0.25">
      <c r="A291" s="1" t="s">
        <v>545</v>
      </c>
      <c r="B291" s="1" t="s">
        <v>38</v>
      </c>
      <c r="C291" s="1" t="s">
        <v>546</v>
      </c>
      <c r="D291" s="1" t="str">
        <f>RemoveNumbers(testdaf__1[[#This Row],[Place names raw]])</f>
        <v>Halle</v>
      </c>
    </row>
    <row r="292" spans="1:4" x14ac:dyDescent="0.25">
      <c r="A292" s="1" t="s">
        <v>547</v>
      </c>
      <c r="B292" s="1" t="s">
        <v>7</v>
      </c>
      <c r="C292" s="1" t="s">
        <v>548</v>
      </c>
      <c r="D292" s="1" t="str">
        <f>RemoveNumbers(testdaf__1[[#This Row],[Place names raw]])</f>
        <v>inlingua Sprachschule Leipzig GmbH</v>
      </c>
    </row>
    <row r="293" spans="1:4" x14ac:dyDescent="0.25">
      <c r="A293" s="1" t="s">
        <v>549</v>
      </c>
      <c r="B293" s="1" t="s">
        <v>28</v>
      </c>
      <c r="C293" s="1" t="s">
        <v>550</v>
      </c>
      <c r="D293" s="1" t="str">
        <f>RemoveNumbers(testdaf__1[[#This Row],[Place names raw]])</f>
        <v>EF Sprachschule Berlin</v>
      </c>
    </row>
    <row r="294" spans="1:4" x14ac:dyDescent="0.25">
      <c r="A294" s="1" t="s">
        <v>551</v>
      </c>
      <c r="B294" s="1" t="s">
        <v>1</v>
      </c>
      <c r="C294" s="1" t="s">
        <v>714</v>
      </c>
      <c r="D294" s="1" t="str">
        <f>RemoveNumbers(testdaf__1[[#This Row],[Place names raw]])</f>
        <v>Heinrich-Heine-Universität Düsseldorf</v>
      </c>
    </row>
    <row r="295" spans="1:4" x14ac:dyDescent="0.25">
      <c r="A295" s="1" t="s">
        <v>552</v>
      </c>
      <c r="B295" s="1" t="s">
        <v>7</v>
      </c>
      <c r="C295" s="1" t="s">
        <v>553</v>
      </c>
      <c r="D295" s="1" t="str">
        <f>RemoveNumbers(testdaf__1[[#This Row],[Place names raw]])</f>
        <v>Bénédict</v>
      </c>
    </row>
    <row r="296" spans="1:4" x14ac:dyDescent="0.25">
      <c r="A296" s="1" t="s">
        <v>554</v>
      </c>
      <c r="B296" s="1" t="s">
        <v>7</v>
      </c>
      <c r="C296" s="1" t="s">
        <v>555</v>
      </c>
      <c r="D296" s="1" t="str">
        <f>RemoveNumbers(testdaf__1[[#This Row],[Place names raw]])</f>
        <v>Volkshochschule Teltow-Fläming</v>
      </c>
    </row>
    <row r="297" spans="1:4" x14ac:dyDescent="0.25">
      <c r="A297" s="1" t="s">
        <v>556</v>
      </c>
      <c r="B297" s="1" t="s">
        <v>1</v>
      </c>
      <c r="C297" s="1" t="s">
        <v>557</v>
      </c>
      <c r="D297" s="1" t="str">
        <f>RemoveNumbers(testdaf__1[[#This Row],[Place names raw]])</f>
        <v>Deggendorf</v>
      </c>
    </row>
    <row r="298" spans="1:4" x14ac:dyDescent="0.25">
      <c r="A298" s="1" t="s">
        <v>558</v>
      </c>
      <c r="B298" s="1" t="s">
        <v>4</v>
      </c>
      <c r="C298" s="1" t="s">
        <v>559</v>
      </c>
      <c r="D298" s="1" t="str">
        <f>RemoveNumbers(testdaf__1[[#This Row],[Place names raw]])</f>
        <v>Carl von Ossietzky Universität Oldenburg</v>
      </c>
    </row>
    <row r="299" spans="1:4" x14ac:dyDescent="0.25">
      <c r="A299" s="1" t="s">
        <v>560</v>
      </c>
      <c r="B299" s="1" t="s">
        <v>10</v>
      </c>
      <c r="C299" s="1" t="s">
        <v>561</v>
      </c>
      <c r="D299" s="1" t="str">
        <f>RemoveNumbers(testdaf__1[[#This Row],[Place names raw]])</f>
        <v>die Sprachwerkstatt Paderborn</v>
      </c>
    </row>
    <row r="300" spans="1:4" x14ac:dyDescent="0.25">
      <c r="A300" s="1" t="s">
        <v>562</v>
      </c>
      <c r="B300" s="1" t="s">
        <v>10</v>
      </c>
      <c r="C300" s="1" t="s">
        <v>563</v>
      </c>
      <c r="D300" s="1" t="str">
        <f>RemoveNumbers(testdaf__1[[#This Row],[Place names raw]])</f>
        <v>Passau</v>
      </c>
    </row>
    <row r="301" spans="1:4" x14ac:dyDescent="0.25">
      <c r="A301" s="1" t="s">
        <v>564</v>
      </c>
      <c r="B301" s="1" t="s">
        <v>7</v>
      </c>
      <c r="C301" s="1" t="s">
        <v>565</v>
      </c>
      <c r="D301" s="1" t="str">
        <f>RemoveNumbers(testdaf__1[[#This Row],[Place names raw]])</f>
        <v>Kempten (Allgäu)</v>
      </c>
    </row>
    <row r="302" spans="1:4" x14ac:dyDescent="0.25">
      <c r="A302" s="1" t="s">
        <v>566</v>
      </c>
      <c r="B302" s="1" t="s">
        <v>28</v>
      </c>
      <c r="C302" s="1" t="s">
        <v>567</v>
      </c>
      <c r="D302" s="1" t="str">
        <f>RemoveNumbers(testdaf__1[[#This Row],[Place names raw]])</f>
        <v>Hochschule Bonn-Rhein-Sieg</v>
      </c>
    </row>
    <row r="303" spans="1:4" x14ac:dyDescent="0.25">
      <c r="A303" s="1" t="s">
        <v>568</v>
      </c>
      <c r="B303" s="1" t="s">
        <v>4</v>
      </c>
      <c r="C303" s="1" t="s">
        <v>569</v>
      </c>
      <c r="D303" s="1" t="str">
        <f>RemoveNumbers(testdaf__1[[#This Row],[Place names raw]])</f>
        <v>IG - InitiativGruppe Interkulturelle Begegnung e. V.</v>
      </c>
    </row>
    <row r="304" spans="1:4" x14ac:dyDescent="0.25">
      <c r="A304" s="1" t="s">
        <v>570</v>
      </c>
      <c r="B304" s="1" t="s">
        <v>7</v>
      </c>
      <c r="C304" s="1" t="s">
        <v>571</v>
      </c>
      <c r="D304" s="1" t="str">
        <f>RemoveNumbers(testdaf__1[[#This Row],[Place names raw]])</f>
        <v>TANDEM Köln</v>
      </c>
    </row>
    <row r="305" spans="1:4" x14ac:dyDescent="0.25">
      <c r="A305" s="1" t="s">
        <v>572</v>
      </c>
      <c r="B305" s="1" t="s">
        <v>4</v>
      </c>
      <c r="C305" s="1" t="s">
        <v>573</v>
      </c>
      <c r="D305" s="1" t="str">
        <f>RemoveNumbers(testdaf__1[[#This Row],[Place names raw]])</f>
        <v>EF Internationale Sprachschule</v>
      </c>
    </row>
    <row r="306" spans="1:4" x14ac:dyDescent="0.25">
      <c r="A306" s="1" t="s">
        <v>574</v>
      </c>
      <c r="B306" s="1" t="s">
        <v>38</v>
      </c>
      <c r="C306" s="1" t="s">
        <v>575</v>
      </c>
      <c r="D306" s="1" t="str">
        <f>RemoveNumbers(testdaf__1[[#This Row],[Place names raw]])</f>
        <v>F+U Academy of Languages Heidelberg</v>
      </c>
    </row>
    <row r="307" spans="1:4" x14ac:dyDescent="0.25">
      <c r="A307" s="1" t="s">
        <v>576</v>
      </c>
      <c r="B307" s="1" t="s">
        <v>28</v>
      </c>
      <c r="C307" s="1" t="s">
        <v>577</v>
      </c>
      <c r="D307" s="1" t="str">
        <f>RemoveNumbers(testdaf__1[[#This Row],[Place names raw]])</f>
        <v>Carl Duisberg Centrum Berlin</v>
      </c>
    </row>
    <row r="308" spans="1:4" x14ac:dyDescent="0.25">
      <c r="A308" s="1" t="s">
        <v>578</v>
      </c>
      <c r="B308" s="1" t="s">
        <v>7</v>
      </c>
      <c r="C308" s="1" t="s">
        <v>579</v>
      </c>
      <c r="D308" s="1" t="str">
        <f>RemoveNumbers(testdaf__1[[#This Row],[Place names raw]])</f>
        <v>SprachHaus Köln</v>
      </c>
    </row>
    <row r="309" spans="1:4" x14ac:dyDescent="0.25">
      <c r="A309" s="1" t="s">
        <v>580</v>
      </c>
      <c r="B309" s="1" t="s">
        <v>7</v>
      </c>
      <c r="C309" s="1" t="s">
        <v>581</v>
      </c>
      <c r="D309" s="1" t="str">
        <f>RemoveNumbers(testdaf__1[[#This Row],[Place names raw]])</f>
        <v>Lüneburg</v>
      </c>
    </row>
    <row r="310" spans="1:4" x14ac:dyDescent="0.25">
      <c r="A310" s="1" t="s">
        <v>582</v>
      </c>
      <c r="B310" s="1" t="s">
        <v>28</v>
      </c>
      <c r="C310" s="1" t="s">
        <v>583</v>
      </c>
      <c r="D310" s="1" t="str">
        <f>RemoveNumbers(testdaf__1[[#This Row],[Place names raw]])</f>
        <v>Birkenfeld</v>
      </c>
    </row>
    <row r="311" spans="1:4" x14ac:dyDescent="0.25">
      <c r="A311" s="1" t="s">
        <v>584</v>
      </c>
      <c r="B311" s="1" t="s">
        <v>28</v>
      </c>
      <c r="C311" s="1" t="s">
        <v>585</v>
      </c>
      <c r="D311" s="1" t="str">
        <f>RemoveNumbers(testdaf__1[[#This Row],[Place names raw]])</f>
        <v>Technische Universität Clausthal</v>
      </c>
    </row>
    <row r="312" spans="1:4" x14ac:dyDescent="0.25">
      <c r="A312" s="1" t="s">
        <v>586</v>
      </c>
      <c r="B312" s="1" t="s">
        <v>4</v>
      </c>
      <c r="C312" s="1" t="s">
        <v>715</v>
      </c>
      <c r="D312" s="1" t="str">
        <f>RemoveNumbers(testdaf__1[[#This Row],[Place names raw]])</f>
        <v>KAPITO  Sprachschule</v>
      </c>
    </row>
    <row r="313" spans="1:4" x14ac:dyDescent="0.25">
      <c r="A313" s="1" t="s">
        <v>587</v>
      </c>
      <c r="B313" s="1" t="s">
        <v>7</v>
      </c>
      <c r="C313" s="1" t="s">
        <v>588</v>
      </c>
      <c r="D313" s="1" t="str">
        <f>RemoveNumbers(testdaf__1[[#This Row],[Place names raw]])</f>
        <v>activ lernen Köln</v>
      </c>
    </row>
    <row r="314" spans="1:4" x14ac:dyDescent="0.25">
      <c r="A314" s="1" t="s">
        <v>589</v>
      </c>
      <c r="B314" s="1" t="s">
        <v>28</v>
      </c>
      <c r="C314" s="1" t="s">
        <v>590</v>
      </c>
      <c r="D314" s="1" t="str">
        <f>RemoveNumbers(testdaf__1[[#This Row],[Place names raw]])</f>
        <v>TestDaFZentrum Bayerisch-Schwaben/Standort Augsburg</v>
      </c>
    </row>
    <row r="315" spans="1:4" x14ac:dyDescent="0.25">
      <c r="A315" s="1" t="s">
        <v>591</v>
      </c>
      <c r="B315" s="1" t="s">
        <v>10</v>
      </c>
      <c r="C315" s="1" t="s">
        <v>592</v>
      </c>
      <c r="D315" s="1" t="str">
        <f>RemoveNumbers(testdaf__1[[#This Row],[Place names raw]])</f>
        <v>HORIZONTE</v>
      </c>
    </row>
    <row r="316" spans="1:4" x14ac:dyDescent="0.25">
      <c r="A316" s="1" t="s">
        <v>593</v>
      </c>
      <c r="B316" s="1" t="s">
        <v>7</v>
      </c>
      <c r="C316" s="1" t="s">
        <v>594</v>
      </c>
      <c r="D316" s="1" t="str">
        <f>RemoveNumbers(testdaf__1[[#This Row],[Place names raw]])</f>
        <v>Volkshochschule REGION Lüneburg</v>
      </c>
    </row>
    <row r="317" spans="1:4" x14ac:dyDescent="0.25">
      <c r="A317" s="1" t="s">
        <v>595</v>
      </c>
      <c r="B317" s="1" t="s">
        <v>4</v>
      </c>
      <c r="C317" s="1" t="s">
        <v>596</v>
      </c>
      <c r="D317" s="1" t="str">
        <f>RemoveNumbers(testdaf__1[[#This Row],[Place names raw]])</f>
        <v>inlingua Sprachschule</v>
      </c>
    </row>
    <row r="318" spans="1:4" x14ac:dyDescent="0.25">
      <c r="A318" s="1" t="s">
        <v>597</v>
      </c>
      <c r="B318" s="1" t="s">
        <v>7</v>
      </c>
      <c r="C318" s="1" t="s">
        <v>598</v>
      </c>
      <c r="D318" s="1" t="str">
        <f>RemoveNumbers(testdaf__1[[#This Row],[Place names raw]])</f>
        <v>Sprachschatz-German Language School</v>
      </c>
    </row>
    <row r="319" spans="1:4" x14ac:dyDescent="0.25">
      <c r="A319" s="1" t="s">
        <v>599</v>
      </c>
      <c r="B319" s="1" t="s">
        <v>38</v>
      </c>
      <c r="C319" s="1" t="s">
        <v>600</v>
      </c>
      <c r="D319" s="1" t="str">
        <f>RemoveNumbers(testdaf__1[[#This Row],[Place names raw]])</f>
        <v>did deutsch-institut Hamburg GmbH</v>
      </c>
    </row>
    <row r="320" spans="1:4" x14ac:dyDescent="0.25">
      <c r="A320" s="1" t="s">
        <v>601</v>
      </c>
      <c r="B320" s="1" t="s">
        <v>1</v>
      </c>
      <c r="C320" s="1" t="s">
        <v>602</v>
      </c>
      <c r="D320" s="1" t="str">
        <f>RemoveNumbers(testdaf__1[[#This Row],[Place names raw]])</f>
        <v>Emmendingen bei Freiburg i. Breisgau</v>
      </c>
    </row>
    <row r="321" spans="1:4" x14ac:dyDescent="0.25">
      <c r="A321" s="1" t="s">
        <v>603</v>
      </c>
      <c r="B321" s="1" t="s">
        <v>7</v>
      </c>
      <c r="C321" s="1" t="s">
        <v>604</v>
      </c>
      <c r="D321" s="1" t="str">
        <f>RemoveNumbers(testdaf__1[[#This Row],[Place names raw]])</f>
        <v>Institut für deutsche Sprache und Kultur e.V.</v>
      </c>
    </row>
    <row r="322" spans="1:4" x14ac:dyDescent="0.25">
      <c r="A322" s="1" t="s">
        <v>605</v>
      </c>
      <c r="B322" s="1" t="s">
        <v>38</v>
      </c>
      <c r="C322" s="1" t="s">
        <v>606</v>
      </c>
      <c r="D322" s="1" t="str">
        <f>RemoveNumbers(testdaf__1[[#This Row],[Place names raw]])</f>
        <v>Hermann-Hesse-Kolleg</v>
      </c>
    </row>
    <row r="323" spans="1:4" x14ac:dyDescent="0.25">
      <c r="A323" s="1" t="s">
        <v>607</v>
      </c>
      <c r="B323" s="1" t="s">
        <v>1</v>
      </c>
      <c r="C323" s="1" t="s">
        <v>608</v>
      </c>
      <c r="D323" s="1" t="str">
        <f>RemoveNumbers(testdaf__1[[#This Row],[Place names raw]])</f>
        <v>Dortmund</v>
      </c>
    </row>
    <row r="324" spans="1:4" x14ac:dyDescent="0.25">
      <c r="A324" s="1" t="s">
        <v>609</v>
      </c>
      <c r="B324" s="1" t="s">
        <v>7</v>
      </c>
      <c r="C324" s="1" t="s">
        <v>610</v>
      </c>
      <c r="D324" s="1" t="str">
        <f>RemoveNumbers(testdaf__1[[#This Row],[Place names raw]])</f>
        <v>Universität Koblenz-Landau</v>
      </c>
    </row>
    <row r="325" spans="1:4" x14ac:dyDescent="0.25">
      <c r="A325" s="1" t="s">
        <v>611</v>
      </c>
      <c r="B325" s="1" t="s">
        <v>38</v>
      </c>
      <c r="C325" s="1" t="s">
        <v>716</v>
      </c>
      <c r="D325" s="1" t="str">
        <f>RemoveNumbers(testdaf__1[[#This Row],[Place names raw]])</f>
        <v>Hochschule Hannover</v>
      </c>
    </row>
    <row r="326" spans="1:4" x14ac:dyDescent="0.25">
      <c r="A326" s="1" t="s">
        <v>612</v>
      </c>
      <c r="B326" s="1" t="s">
        <v>7</v>
      </c>
      <c r="C326" s="1" t="s">
        <v>717</v>
      </c>
      <c r="D326" s="1" t="str">
        <f>RemoveNumbers(testdaf__1[[#This Row],[Place names raw]])</f>
        <v>VBSF e.V.</v>
      </c>
    </row>
    <row r="327" spans="1:4" x14ac:dyDescent="0.25">
      <c r="A327" s="1" t="s">
        <v>613</v>
      </c>
      <c r="B327" s="1" t="s">
        <v>28</v>
      </c>
      <c r="C327" s="1" t="s">
        <v>614</v>
      </c>
      <c r="D327" s="1" t="str">
        <f>RemoveNumbers(testdaf__1[[#This Row],[Place names raw]])</f>
        <v>Universität Bayreuth - IIK Bayreuth</v>
      </c>
    </row>
    <row r="328" spans="1:4" x14ac:dyDescent="0.25">
      <c r="A328" s="1" t="s">
        <v>615</v>
      </c>
      <c r="B328" s="1" t="s">
        <v>14</v>
      </c>
      <c r="C328" s="1" t="s">
        <v>616</v>
      </c>
      <c r="D328" s="1" t="str">
        <f>RemoveNumbers(testdaf__1[[#This Row],[Place names raw]])</f>
        <v>Tübingen</v>
      </c>
    </row>
    <row r="329" spans="1:4" x14ac:dyDescent="0.25">
      <c r="A329" s="1" t="s">
        <v>617</v>
      </c>
      <c r="B329" s="1" t="s">
        <v>1</v>
      </c>
      <c r="C329" s="1" t="s">
        <v>618</v>
      </c>
      <c r="D329" s="1" t="str">
        <f>RemoveNumbers(testdaf__1[[#This Row],[Place names raw]])</f>
        <v>SprachForum Spektrum</v>
      </c>
    </row>
    <row r="330" spans="1:4" x14ac:dyDescent="0.25">
      <c r="A330" s="1" t="s">
        <v>619</v>
      </c>
      <c r="B330" s="1" t="s">
        <v>7</v>
      </c>
      <c r="C330" s="1" t="s">
        <v>620</v>
      </c>
      <c r="D330" s="1" t="str">
        <f>RemoveNumbers(testdaf__1[[#This Row],[Place names raw]])</f>
        <v>Hochschule Rhein-Waal</v>
      </c>
    </row>
    <row r="331" spans="1:4" x14ac:dyDescent="0.25">
      <c r="A331" s="1" t="s">
        <v>621</v>
      </c>
      <c r="B331" s="1" t="s">
        <v>4</v>
      </c>
      <c r="C331" s="1" t="s">
        <v>622</v>
      </c>
      <c r="D331" s="1" t="str">
        <f>RemoveNumbers(testdaf__1[[#This Row],[Place names raw]])</f>
        <v>Verein zur Förderung von Bildung und Ausbildung (VBA) e.V.</v>
      </c>
    </row>
    <row r="332" spans="1:4" x14ac:dyDescent="0.25">
      <c r="A332" s="1" t="s">
        <v>623</v>
      </c>
      <c r="B332" s="1" t="s">
        <v>10</v>
      </c>
      <c r="C332" s="1" t="s">
        <v>624</v>
      </c>
      <c r="D332" s="1" t="str">
        <f>RemoveNumbers(testdaf__1[[#This Row],[Place names raw]])</f>
        <v>Rendsburg</v>
      </c>
    </row>
    <row r="333" spans="1:4" x14ac:dyDescent="0.25">
      <c r="A333" s="1" t="s">
        <v>625</v>
      </c>
      <c r="B333" s="1" t="s">
        <v>7</v>
      </c>
      <c r="C333" s="1" t="s">
        <v>626</v>
      </c>
      <c r="D333" s="1" t="str">
        <f>RemoveNumbers(testdaf__1[[#This Row],[Place names raw]])</f>
        <v>Fachhochschule Kiel</v>
      </c>
    </row>
    <row r="334" spans="1:4" x14ac:dyDescent="0.25">
      <c r="A334" s="1" t="s">
        <v>627</v>
      </c>
      <c r="B334" s="1" t="s">
        <v>7</v>
      </c>
      <c r="C334" s="1" t="s">
        <v>628</v>
      </c>
      <c r="D334" s="1" t="str">
        <f>RemoveNumbers(testdaf__1[[#This Row],[Place names raw]])</f>
        <v>Konstanz</v>
      </c>
    </row>
    <row r="335" spans="1:4" x14ac:dyDescent="0.25">
      <c r="A335" s="1" t="s">
        <v>629</v>
      </c>
      <c r="B335" s="1" t="s">
        <v>28</v>
      </c>
      <c r="C335" s="1" t="s">
        <v>630</v>
      </c>
      <c r="D335" s="1" t="str">
        <f>RemoveNumbers(testdaf__1[[#This Row],[Place names raw]])</f>
        <v>F+U Academy of Languages</v>
      </c>
    </row>
    <row r="336" spans="1:4" x14ac:dyDescent="0.25">
      <c r="A336" s="1" t="s">
        <v>631</v>
      </c>
      <c r="B336" s="1" t="s">
        <v>7</v>
      </c>
      <c r="C336" s="1" t="s">
        <v>632</v>
      </c>
      <c r="D336" s="1" t="str">
        <f>RemoveNumbers(testdaf__1[[#This Row],[Place names raw]])</f>
        <v>Amt für Kultur und Weiterbildung - Volkshochschule Kiel</v>
      </c>
    </row>
    <row r="337" spans="1:4" x14ac:dyDescent="0.25">
      <c r="A337" s="1" t="s">
        <v>633</v>
      </c>
      <c r="B337" s="1" t="s">
        <v>14</v>
      </c>
      <c r="C337" s="1" t="s">
        <v>634</v>
      </c>
      <c r="D337" s="1" t="str">
        <f>RemoveNumbers(testdaf__1[[#This Row],[Place names raw]])</f>
        <v>Weilheim in Obb</v>
      </c>
    </row>
    <row r="338" spans="1:4" x14ac:dyDescent="0.25">
      <c r="A338" s="1" t="s">
        <v>635</v>
      </c>
      <c r="B338" s="1" t="s">
        <v>4</v>
      </c>
      <c r="C338" s="1" t="s">
        <v>636</v>
      </c>
      <c r="D338" s="1" t="str">
        <f>RemoveNumbers(testdaf__1[[#This Row],[Place names raw]])</f>
        <v>Europäisches Bildungswerk für Beruf und Gesellschaft (EBG)</v>
      </c>
    </row>
    <row r="339" spans="1:4" x14ac:dyDescent="0.25">
      <c r="A339" s="1" t="s">
        <v>637</v>
      </c>
      <c r="B339" s="1" t="s">
        <v>1</v>
      </c>
      <c r="C339" s="1" t="s">
        <v>638</v>
      </c>
      <c r="D339" s="1" t="str">
        <f>RemoveNumbers(testdaf__1[[#This Row],[Place names raw]])</f>
        <v>Duisburg</v>
      </c>
    </row>
    <row r="340" spans="1:4" x14ac:dyDescent="0.25">
      <c r="A340" s="1" t="s">
        <v>639</v>
      </c>
      <c r="B340" s="1" t="s">
        <v>38</v>
      </c>
      <c r="C340" s="1" t="s">
        <v>718</v>
      </c>
      <c r="D340" s="1" t="str">
        <f>RemoveNumbers(testdaf__1[[#This Row],[Place names raw]])</f>
        <v>Institut für Sprachen und Kommunikation (ISK)</v>
      </c>
    </row>
    <row r="341" spans="1:4" x14ac:dyDescent="0.25">
      <c r="A341" s="1" t="s">
        <v>640</v>
      </c>
      <c r="B341" s="1" t="s">
        <v>4</v>
      </c>
      <c r="C341" s="1" t="s">
        <v>641</v>
      </c>
      <c r="D341" s="1" t="str">
        <f>RemoveNumbers(testdaf__1[[#This Row],[Place names raw]])</f>
        <v>Merseburg</v>
      </c>
    </row>
    <row r="342" spans="1:4" x14ac:dyDescent="0.25">
      <c r="A342" s="1" t="s">
        <v>642</v>
      </c>
      <c r="B342" s="1" t="s">
        <v>4</v>
      </c>
      <c r="C342" s="1" t="s">
        <v>643</v>
      </c>
      <c r="D342" s="1" t="str">
        <f>RemoveNumbers(testdaf__1[[#This Row],[Place names raw]])</f>
        <v>did deutsch-institut München</v>
      </c>
    </row>
    <row r="343" spans="1:4" x14ac:dyDescent="0.25">
      <c r="A343" s="1" t="s">
        <v>644</v>
      </c>
      <c r="B343" s="1" t="s">
        <v>1</v>
      </c>
      <c r="C343" s="1" t="s">
        <v>645</v>
      </c>
      <c r="D343" s="1" t="str">
        <f>RemoveNumbers(testdaf__1[[#This Row],[Place names raw]])</f>
        <v>Technische Universität Dresden</v>
      </c>
    </row>
    <row r="344" spans="1:4" x14ac:dyDescent="0.25">
      <c r="A344" s="1" t="s">
        <v>646</v>
      </c>
      <c r="B344" s="1" t="s">
        <v>28</v>
      </c>
      <c r="C344" s="1" t="s">
        <v>647</v>
      </c>
      <c r="D344" s="1" t="str">
        <f>RemoveNumbers(testdaf__1[[#This Row],[Place names raw]])</f>
        <v>BSI private Sprachenschule GmbH Berlin</v>
      </c>
    </row>
    <row r="345" spans="1:4" x14ac:dyDescent="0.25">
      <c r="A345" s="1" t="s">
        <v>648</v>
      </c>
      <c r="B345" s="1" t="s">
        <v>1</v>
      </c>
      <c r="C345" s="1" t="s">
        <v>649</v>
      </c>
      <c r="D345" s="1" t="str">
        <f>RemoveNumbers(testdaf__1[[#This Row],[Place names raw]])</f>
        <v>Dresden</v>
      </c>
    </row>
    <row r="346" spans="1:4" x14ac:dyDescent="0.25">
      <c r="A346" s="1" t="s">
        <v>650</v>
      </c>
      <c r="B346" s="1" t="s">
        <v>10</v>
      </c>
      <c r="C346" s="1" t="s">
        <v>651</v>
      </c>
      <c r="D346" s="1" t="str">
        <f>RemoveNumbers(testdaf__1[[#This Row],[Place names raw]])</f>
        <v>Universität Hohenheim</v>
      </c>
    </row>
    <row r="347" spans="1:4" x14ac:dyDescent="0.25">
      <c r="A347" s="1" t="s">
        <v>652</v>
      </c>
      <c r="B347" s="1" t="s">
        <v>28</v>
      </c>
      <c r="C347" s="1" t="s">
        <v>653</v>
      </c>
      <c r="D347" s="1" t="str">
        <f>RemoveNumbers(testdaf__1[[#This Row],[Place names raw]])</f>
        <v>Sprachinstitut TREFFPUNKT</v>
      </c>
    </row>
    <row r="348" spans="1:4" x14ac:dyDescent="0.25">
      <c r="A348" s="1" t="s">
        <v>654</v>
      </c>
      <c r="B348" s="1" t="s">
        <v>7</v>
      </c>
      <c r="C348" s="1" t="s">
        <v>655</v>
      </c>
      <c r="D348" s="1" t="str">
        <f>RemoveNumbers(testdaf__1[[#This Row],[Place names raw]])</f>
        <v>Volkshochschule Region Kassel</v>
      </c>
    </row>
    <row r="349" spans="1:4" x14ac:dyDescent="0.25">
      <c r="A349" s="1" t="s">
        <v>656</v>
      </c>
      <c r="B349" s="1" t="s">
        <v>10</v>
      </c>
      <c r="C349" s="1" t="s">
        <v>657</v>
      </c>
      <c r="D349" s="1" t="str">
        <f>RemoveNumbers(testdaf__1[[#This Row],[Place names raw]])</f>
        <v>Volkshochschule Passau</v>
      </c>
    </row>
    <row r="350" spans="1:4" x14ac:dyDescent="0.25">
      <c r="A350" s="1" t="s">
        <v>658</v>
      </c>
      <c r="B350" s="1" t="s">
        <v>38</v>
      </c>
      <c r="C350" s="1" t="s">
        <v>719</v>
      </c>
      <c r="D350" s="1" t="str">
        <f>RemoveNumbers(testdaf__1[[#This Row],[Place names raw]])</f>
        <v>TANDEM Hamburg e.V.</v>
      </c>
    </row>
    <row r="351" spans="1:4" x14ac:dyDescent="0.25">
      <c r="A351" s="1" t="s">
        <v>659</v>
      </c>
      <c r="B351" s="1" t="s">
        <v>38</v>
      </c>
      <c r="C351" s="1" t="s">
        <v>660</v>
      </c>
      <c r="D351" s="1" t="str">
        <f>RemoveNumbers(testdaf__1[[#This Row],[Place names raw]])</f>
        <v>Heilbronn</v>
      </c>
    </row>
    <row r="352" spans="1:4" x14ac:dyDescent="0.25">
      <c r="A352" s="1" t="s">
        <v>661</v>
      </c>
      <c r="B352" s="1" t="s">
        <v>7</v>
      </c>
      <c r="C352" s="1" t="s">
        <v>662</v>
      </c>
      <c r="D352" s="1" t="str">
        <f>RemoveNumbers(testdaf__1[[#This Row],[Place names raw]])</f>
        <v>Fortbildungsakademie der Wirtschaft (FAW) gGmbH, Köln</v>
      </c>
    </row>
    <row r="353" spans="1:4" x14ac:dyDescent="0.25">
      <c r="A353" s="1" t="s">
        <v>663</v>
      </c>
      <c r="B353" s="1" t="s">
        <v>7</v>
      </c>
      <c r="C353" s="1" t="s">
        <v>720</v>
      </c>
      <c r="D353" s="1" t="str">
        <f>RemoveNumbers(testdaf__1[[#This Row],[Place names raw]])</f>
        <v>Volkshochschule Kempten</v>
      </c>
    </row>
    <row r="354" spans="1:4" x14ac:dyDescent="0.25">
      <c r="A354" s="1" t="s">
        <v>664</v>
      </c>
      <c r="B354" s="1" t="s">
        <v>10</v>
      </c>
      <c r="C354" s="1" t="s">
        <v>721</v>
      </c>
      <c r="D354" s="1" t="str">
        <f>RemoveNumbers(testdaf__1[[#This Row],[Place names raw]])</f>
        <v>Deutschkolleg Stuttgart im Ökumenischen Zentrum</v>
      </c>
    </row>
    <row r="355" spans="1:4" x14ac:dyDescent="0.25">
      <c r="A355" s="1" t="s">
        <v>665</v>
      </c>
      <c r="B355" s="1" t="s">
        <v>10</v>
      </c>
      <c r="C355" s="1" t="s">
        <v>666</v>
      </c>
      <c r="D355" s="1" t="str">
        <f>RemoveNumbers(testdaf__1[[#This Row],[Place names raw]])</f>
        <v>Starnberg</v>
      </c>
    </row>
    <row r="356" spans="1:4" x14ac:dyDescent="0.25">
      <c r="A356" s="1" t="s">
        <v>667</v>
      </c>
      <c r="B356" s="1" t="s">
        <v>38</v>
      </c>
      <c r="C356" s="1" t="s">
        <v>722</v>
      </c>
      <c r="D356" s="1" t="str">
        <f>RemoveNumbers(testdaf__1[[#This Row],[Place names raw]])</f>
        <v>Universität Göttingen</v>
      </c>
    </row>
    <row r="357" spans="1:4" x14ac:dyDescent="0.25">
      <c r="A357" s="1" t="s">
        <v>668</v>
      </c>
      <c r="B357" s="1" t="s">
        <v>14</v>
      </c>
      <c r="C357" s="1" t="s">
        <v>669</v>
      </c>
      <c r="D357" s="1" t="str">
        <f>RemoveNumbers(testdaf__1[[#This Row],[Place names raw]])</f>
        <v>Westsächsische Hochschule Zwickau</v>
      </c>
    </row>
    <row r="358" spans="1:4" x14ac:dyDescent="0.25">
      <c r="A358" s="1" t="s">
        <v>670</v>
      </c>
      <c r="B358" s="1" t="s">
        <v>14</v>
      </c>
      <c r="C358" s="1" t="s">
        <v>496</v>
      </c>
      <c r="D358" s="1" t="str">
        <f>RemoveNumbers(testdaf__1[[#This Row],[Place names raw]])</f>
        <v>Sprachzentrum ProfiL</v>
      </c>
    </row>
    <row r="359" spans="1:4" x14ac:dyDescent="0.25">
      <c r="A359" s="1" t="s">
        <v>671</v>
      </c>
      <c r="B359" s="1" t="s">
        <v>10</v>
      </c>
      <c r="C359" s="1" t="s">
        <v>672</v>
      </c>
      <c r="D359" s="1" t="str">
        <f>RemoveNumbers(testdaf__1[[#This Row],[Place names raw]])</f>
        <v>anglo-german institute, Stuttgart</v>
      </c>
    </row>
    <row r="360" spans="1:4" x14ac:dyDescent="0.25">
      <c r="A360" s="1" t="s">
        <v>673</v>
      </c>
      <c r="B360" s="1" t="s">
        <v>1</v>
      </c>
      <c r="C360" s="1" t="s">
        <v>674</v>
      </c>
      <c r="D360" s="1" t="str">
        <f>RemoveNumbers(testdaf__1[[#This Row],[Place names raw]])</f>
        <v>Albert-Ludwigs-Universität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E50B-D157-4720-A573-031E17350377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6 0 3 6 b e - f 9 f 7 - 4 c f d - 8 c 2 8 - 4 4 0 8 d c 8 8 5 9 6 6 "   x m l n s = " h t t p : / / s c h e m a s . m i c r o s o f t . c o m / D a t a M a s h u p " > A A A A A C w E A A B Q S w M E F A A C A A g A 9 6 B L T p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9 6 B L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g S 0 7 g v K 4 l I w E A A E w C A A A T A B w A R m 9 y b X V s Y X M v U 2 V j d G l v b j E u b S C i G A A o o B Q A A A A A A A A A A A A A A A A A A A A A A A A A A A C N j 7 F u g z A Q h n c k 3 s E y C 0 g W C o 3 a o R E T t F O X F t q l Z H D M k S A Z O 7 K P t F G U d 6 8 p i Z J G Q q q X s / + z 7 / t s Q W C r F S n G m i x 8 z / f s h h u o S U A R L N a 8 I W E S U Z I S C e h 7 x K 1 C 9 0 a A S z K 7 i 3 M t + g 4 U h s + t h D j T C t 3 B h j R 7 r N 4 t G F u 9 w A B A 3 j d g q l x / K a l 5 b a u r 4 b G w O x q x z x x k 2 7 U I J q W M M p J p 2 X f K p n N G n p T Q d a v W 6 c P 9 b J Y w 8 t p r h A L 3 E t L L N n Y 6 y 4 i N j g H N N l y t 3 T / K / R Y G / Z K v 3 J 3 S c G U b b b p x + t C 0 4 f g h d j j Q M U 0 c H V 2 H I H z j k Z F z f j e R z / / k x 4 v D G 2 w l F 0 7 i g 8 v + y u K U / 6 b h j S q j Q S i b y F X K T v f M + U H p 5 r M L d Z K U T K J u j A Y Y 8 t U / a b 7 X q i n g 4 g d Q S w E C L Q A U A A I A C A D 3 o E t O m X f p n a c A A A D 5 A A A A E g A A A A A A A A A A A A A A A A A A A A A A Q 2 9 u Z m l n L 1 B h Y 2 t h Z 2 U u e G 1 s U E s B A i 0 A F A A C A A g A 9 6 B L T g / K 6 a u k A A A A 6 Q A A A B M A A A A A A A A A A A A A A A A A 8 w A A A F t D b 2 5 0 Z W 5 0 X 1 R 5 c G V z X S 5 4 b W x Q S w E C L Q A U A A I A C A D 3 o E t O 4 L y u J S M B A A B M A g A A E w A A A A A A A A A A A A A A A A D k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C g A A A A A A A F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R h Z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k Y W Z f X z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R h Z i A o M S k v Q 2 h h b m d l Z C B U e X B l L n t D b 2 x 1 b W 4 x L D B 9 J n F 1 b 3 Q 7 L C Z x d W 9 0 O 1 N l Y 3 R p b 2 4 x L 3 R l c 3 R k Y W Y g K D E p L 0 N o Y W 5 n Z W Q g V H l w Z S 5 7 Q 2 9 s d W 1 u M i w x f S Z x d W 9 0 O y w m c X V v d D t T Z W N 0 a W 9 u M S 9 0 Z X N 0 Z G F m I C g x K S 9 S Z X B s Y W N l Z C B W Y W x 1 Z T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G R h Z i A o M S k v Q 2 h h b m d l Z C B U e X B l L n t D b 2 x 1 b W 4 x L D B 9 J n F 1 b 3 Q 7 L C Z x d W 9 0 O 1 N l Y 3 R p b 2 4 x L 3 R l c 3 R k Y W Y g K D E p L 0 N o Y W 5 n Z W Q g V H l w Z S 5 7 Q 2 9 s d W 1 u M i w x f S Z x d W 9 0 O y w m c X V v d D t T Z W N 0 a W 9 u M S 9 0 Z X N 0 Z G F m I C g x K S 9 S Z X B s Y W N l Z C B W Y W x 1 Z T E u e 0 N v b H V t b j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n W U c i I C 8 + P E V u d H J 5 I F R 5 c G U 9 I k Z p b G x M Y X N 0 V X B k Y X R l Z C I g V m F s d W U 9 I m Q y M D E 5 L T A y L T E x V D E 5 O j A 3 O j Q 2 L j c 5 M z Y 3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E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Z W R j M m J i M G I t Y 2 V h M i 0 0 Y 2 M 2 L T l m N G U t N m U x Y z V k O G V j Z G U 0 I i A v P j w v U 3 R h Y m x l R W 5 0 c m l l c z 4 8 L 0 l 0 Z W 0 + P E l 0 Z W 0 + P E l 0 Z W 1 M b 2 N h d G l v b j 4 8 S X R l b V R 5 c G U + R m 9 y b X V s Y T w v S X R l b V R 5 c G U + P E l 0 Z W 1 Q Y X R o P l N l Y 3 R p b 2 4 x L 3 R l c 3 R k Y W Y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R h Z i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k Y W Y l M j A o M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k Y W Y l M j A o M S k v U m V w b G F j Z W Q l M j B W Y W x 1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4 p H P 0 i i x E i 8 z F Y G F e y M H g A A A A A C A A A A A A A Q Z g A A A A E A A C A A A A C 4 l 7 5 / n N V W V m S i J O u w g t D v l 9 I I j k i B n U P 2 e 4 y R B 5 c b M g A A A A A O g A A A A A I A A C A A A A B E o V X J o / p w 5 2 B k 9 / n + J I h g 7 d O E J n d I s y c c j Y w 5 N M a p K F A A A A A i c a + X T 1 + + H H Q q Z D b g X 8 H c I F A Z 8 / 0 o C L P p 5 E b Z r o a L y s K q o s b 2 d u L 9 h d 6 t 2 X s q i 6 K M 4 / U g B O 6 8 k 8 7 P 3 f w Y d 0 a w A C f 4 Q a 4 7 y 2 a v u w T R k A Q x u E A A A A C C V H T B m j X T Q v j 3 H Y c H b P W O d F i 6 n P d 1 P l W F J R a 0 y a p p d n o M K 1 b 4 J S Y P T c h S G 1 X F 2 F N H y Z M 1 U 7 V J f M W 5 E j + 9 T k r l < / D a t a M a s h u p > 
</file>

<file path=customXml/itemProps1.xml><?xml version="1.0" encoding="utf-8"?>
<ds:datastoreItem xmlns:ds="http://schemas.openxmlformats.org/officeDocument/2006/customXml" ds:itemID="{3147D2B9-542B-4542-86DA-6A853D34F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Staufer</dc:creator>
  <cp:lastModifiedBy>Leon Staufer</cp:lastModifiedBy>
  <dcterms:created xsi:type="dcterms:W3CDTF">2019-02-11T18:29:40Z</dcterms:created>
  <dcterms:modified xsi:type="dcterms:W3CDTF">2019-02-11T19:27:07Z</dcterms:modified>
</cp:coreProperties>
</file>