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Ml/ABAGAIL-master/src/opt/xliang75/"/>
    </mc:Choice>
  </mc:AlternateContent>
  <xr:revisionPtr revIDLastSave="0" documentId="13_ncr:1_{2A2EAE83-2810-0D4B-93BB-D3DDE2DA74E8}" xr6:coauthVersionLast="36" xr6:coauthVersionMax="36" xr10:uidLastSave="{00000000-0000-0000-0000-000000000000}"/>
  <bookViews>
    <workbookView xWindow="14440" yWindow="-21880" windowWidth="32460" windowHeight="20480" xr2:uid="{19668A64-C903-3B45-A555-0282FECF229E}"/>
  </bookViews>
  <sheets>
    <sheet name="Sheet1" sheetId="1" r:id="rId1"/>
  </sheets>
  <definedNames>
    <definedName name="_xlchart.v1.0" hidden="1">Sheet1!$A$3:$A$8</definedName>
    <definedName name="_xlchart.v1.1" hidden="1">Sheet1!$B$20:$B$25</definedName>
    <definedName name="_xlchart.v1.10" hidden="1">Sheet1!$E$3:$E$8</definedName>
    <definedName name="_xlchart.v1.11" hidden="1">Sheet1!$A$3:$A$8</definedName>
    <definedName name="_xlchart.v1.12" hidden="1">Sheet1!$B$20:$B$25</definedName>
    <definedName name="_xlchart.v1.13" hidden="1">Sheet1!$E$3:$E$8</definedName>
    <definedName name="_xlchart.v1.14" hidden="1">Sheet1!$F$36:$F$41</definedName>
    <definedName name="_xlchart.v1.15" hidden="1">Sheet1!$A$3:$A$8</definedName>
    <definedName name="_xlchart.v1.16" hidden="1">Sheet1!$B$20:$B$25</definedName>
    <definedName name="_xlchart.v1.17" hidden="1">Sheet1!$E$3:$E$8</definedName>
    <definedName name="_xlchart.v1.18" hidden="1">Sheet1!$F$36:$F$41</definedName>
    <definedName name="_xlchart.v1.19" hidden="1">Sheet1!$A$3:$A$8</definedName>
    <definedName name="_xlchart.v1.2" hidden="1">Sheet1!$E$3:$E$8</definedName>
    <definedName name="_xlchart.v1.20" hidden="1">Sheet1!$B$20:$B$25</definedName>
    <definedName name="_xlchart.v1.21" hidden="1">Sheet1!$E$3:$E$8</definedName>
    <definedName name="_xlchart.v1.22" hidden="1">Sheet1!$F$36:$F$41</definedName>
    <definedName name="_xlchart.v1.23" hidden="1">Sheet1!$A$3:$A$8</definedName>
    <definedName name="_xlchart.v1.24" hidden="1">Sheet1!$B$20:$B$25</definedName>
    <definedName name="_xlchart.v1.25" hidden="1">Sheet1!$E$3:$E$8</definedName>
    <definedName name="_xlchart.v1.26" hidden="1">Sheet1!$F$36:$F$41</definedName>
    <definedName name="_xlchart.v1.27" hidden="1">Sheet1!$A$3:$A$8</definedName>
    <definedName name="_xlchart.v1.28" hidden="1">Sheet1!$B$20:$B$25</definedName>
    <definedName name="_xlchart.v1.29" hidden="1">Sheet1!$E$3:$E$8</definedName>
    <definedName name="_xlchart.v1.3" hidden="1">Sheet1!$F$36:$F$41</definedName>
    <definedName name="_xlchart.v1.30" hidden="1">Sheet1!$F$36:$F$41</definedName>
    <definedName name="_xlchart.v1.31" hidden="1">Sheet1!$A$3:$A$8</definedName>
    <definedName name="_xlchart.v1.32" hidden="1">Sheet1!$B$20:$B$25</definedName>
    <definedName name="_xlchart.v1.33" hidden="1">Sheet1!$E$3:$E$8</definedName>
    <definedName name="_xlchart.v1.34" hidden="1">Sheet1!$F$36:$F$41</definedName>
    <definedName name="_xlchart.v1.4" hidden="1">Sheet1!$A$3:$A$8</definedName>
    <definedName name="_xlchart.v1.5" hidden="1">Sheet1!$B$20:$B$25</definedName>
    <definedName name="_xlchart.v1.6" hidden="1">Sheet1!$E$3:$E$8</definedName>
    <definedName name="_xlchart.v1.7" hidden="1">Sheet1!$F$36:$F$41</definedName>
    <definedName name="_xlchart.v1.8" hidden="1">Sheet1!$A$3:$A$8</definedName>
    <definedName name="_xlchart.v1.9" hidden="1">Sheet1!$B$20:$B$25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<sst xmlns="http://schemas.openxmlformats.org/spreadsheetml/2006/main" count="26" uniqueCount="14">
  <si>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Iterations</t>
    <phoneticPr fontId="1" type="noConversion"/>
  </si>
  <si>
    <t>RHC</t>
    <phoneticPr fontId="1" type="noConversion"/>
  </si>
  <si>
    <t>SA</t>
    <phoneticPr fontId="1" type="noConversion"/>
  </si>
  <si>
    <t>GA</t>
    <phoneticPr fontId="1" type="noConversion"/>
  </si>
  <si>
    <t>test  accuracy</t>
    <phoneticPr fontId="1" type="noConversion"/>
  </si>
  <si>
    <t>Training Time</t>
    <phoneticPr fontId="1" type="noConversion"/>
  </si>
  <si>
    <t>test accuracy</t>
    <phoneticPr fontId="1" type="noConversion"/>
  </si>
  <si>
    <t>training time</t>
    <phoneticPr fontId="1" type="noConversion"/>
  </si>
  <si>
    <t>10, 5, 2</t>
    <phoneticPr fontId="1" type="noConversion"/>
  </si>
  <si>
    <t>20, 10, 5</t>
    <phoneticPr fontId="1" type="noConversion"/>
  </si>
  <si>
    <t>50, 25, 10</t>
    <phoneticPr fontId="1" type="noConversion"/>
  </si>
  <si>
    <t>100, 50 ,10</t>
    <phoneticPr fontId="1" type="noConversion"/>
  </si>
  <si>
    <t>200, 100, 20</t>
    <phoneticPr fontId="1" type="noConversion"/>
  </si>
  <si>
    <t>500, 350, 50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</si>
</sst>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en-US" altLang="zh-CN" baseline="0"/>
              <a:t> Hill Climbing Test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55.154000000000003</c:v>
                </c:pt>
                <c:pt idx="1">
                  <c:v>66.382000000000005</c:v>
                </c:pt>
                <c:pt idx="2">
                  <c:v>85.686000000000007</c:v>
                </c:pt>
                <c:pt idx="3">
                  <c:v>91.924000000000007</c:v>
                </c:pt>
                <c:pt idx="4">
                  <c:v>93.105999999999995</c:v>
                </c:pt>
                <c:pt idx="5">
                  <c:v>94.090999999999994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9A-7644-8B25-3F3CC127A9D6}"/>
            </c:ext>
          </c:extLst>
        </c:ser>
        <c:ser>
          <c:idx val="0"/>
          <c:order val="1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55.154000000000003</c:v>
                </c:pt>
                <c:pt idx="1">
                  <c:v>66.382000000000005</c:v>
                </c:pt>
                <c:pt idx="2">
                  <c:v>85.686000000000007</c:v>
                </c:pt>
                <c:pt idx="3">
                  <c:v>91.924000000000007</c:v>
                </c:pt>
                <c:pt idx="4">
                  <c:v>93.105999999999995</c:v>
                </c:pt>
                <c:pt idx="5">
                  <c:v>94.090999999999994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A-7644-8B25-3F3CC127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en-US" altLang="zh-CN" baseline="0"/>
              <a:t> Hill Climbing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0.51800000000000002</c:v>
                </c:pt>
                <c:pt idx="1">
                  <c:v>3.129</c:v>
                </c:pt>
                <c:pt idx="2">
                  <c:v>8.3160000000000007</c:v>
                </c:pt>
                <c:pt idx="3">
                  <c:v>15.667999999999999</c:v>
                </c:pt>
                <c:pt idx="4">
                  <c:v>25.951000000000001</c:v>
                </c:pt>
                <c:pt idx="5">
                  <c:v>39.293999999999997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0-DE40-9E28-09B6841E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Simulated Anealing Test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0.15</c:v>
          </c:tx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Sheet1!$A$12:$A$17</c:f>
              <c:numCache>
                <c:formatCode>General</c:formatCode>
                <c:ptCount val="6"/>
                <c:pt idx="0">
                  <c:v>53.841000000000001</c:v>
                </c:pt>
                <c:pt idx="1">
                  <c:v>77.61</c:v>
                </c:pt>
                <c:pt idx="2">
                  <c:v>57.19</c:v>
                </c:pt>
                <c:pt idx="3">
                  <c:v>78.792000000000002</c:v>
                </c:pt>
                <c:pt idx="4">
                  <c:v>88.51</c:v>
                </c:pt>
                <c:pt idx="5">
                  <c:v>92.317999999999998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941-B447-8EB9-9DC960BD4951}"/>
            </c:ext>
          </c:extLst>
        </c:ser>
        <c:ser>
          <c:idx val="10"/>
          <c:order val="1"/>
          <c:tx>
            <c:v>0.25</c:v>
          </c:tx>
          <c:val>
            <c:numRef>
              <c:f>Sheet1!$B$12:$B$17</c:f>
              <c:numCache>
                <c:formatCode>General</c:formatCode>
                <c:ptCount val="6"/>
                <c:pt idx="0">
                  <c:v>55.088999999999999</c:v>
                </c:pt>
                <c:pt idx="1">
                  <c:v>54.234999999999999</c:v>
                </c:pt>
                <c:pt idx="2">
                  <c:v>84.832999999999998</c:v>
                </c:pt>
                <c:pt idx="3">
                  <c:v>89.626000000000005</c:v>
                </c:pt>
                <c:pt idx="4">
                  <c:v>92.251999999999995</c:v>
                </c:pt>
                <c:pt idx="5">
                  <c:v>93.367999999999995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941-B447-8EB9-9DC960BD4951}"/>
            </c:ext>
          </c:extLst>
        </c:ser>
        <c:ser>
          <c:idx val="11"/>
          <c:order val="2"/>
          <c:tx>
            <c:v>0.35</c:v>
          </c:tx>
          <c:val>
            <c:numRef>
              <c:f>Sheet1!$C$12:$C$17</c:f>
              <c:numCache>
                <c:formatCode>General</c:formatCode>
                <c:ptCount val="6"/>
                <c:pt idx="0">
                  <c:v>46.421999999999997</c:v>
                </c:pt>
                <c:pt idx="1">
                  <c:v>44.911000000000001</c:v>
                </c:pt>
                <c:pt idx="2">
                  <c:v>85.424000000000007</c:v>
                </c:pt>
                <c:pt idx="3">
                  <c:v>86.802000000000007</c:v>
                </c:pt>
                <c:pt idx="4">
                  <c:v>92.515000000000001</c:v>
                </c:pt>
                <c:pt idx="5">
                  <c:v>92.515000000000001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941-B447-8EB9-9DC960BD4951}"/>
            </c:ext>
          </c:extLst>
        </c:ser>
        <c:ser>
          <c:idx val="12"/>
          <c:order val="3"/>
          <c:tx>
            <c:v>0.45</c:v>
          </c:tx>
          <c:val>
            <c:numRef>
              <c:f>Sheet1!$D$12:$D$17</c:f>
              <c:numCache>
                <c:formatCode>General</c:formatCode>
                <c:ptCount val="6"/>
                <c:pt idx="0">
                  <c:v>59.685000000000002</c:v>
                </c:pt>
                <c:pt idx="1">
                  <c:v>64.674999999999997</c:v>
                </c:pt>
                <c:pt idx="2">
                  <c:v>67.039000000000001</c:v>
                </c:pt>
                <c:pt idx="3">
                  <c:v>86.343000000000004</c:v>
                </c:pt>
                <c:pt idx="4">
                  <c:v>91.004999999999995</c:v>
                </c:pt>
                <c:pt idx="5">
                  <c:v>91.924000000000007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941-B447-8EB9-9DC960BD4951}"/>
            </c:ext>
          </c:extLst>
        </c:ser>
        <c:ser>
          <c:idx val="13"/>
          <c:order val="4"/>
          <c:tx>
            <c:v>0.55</c:v>
          </c:tx>
          <c:val>
            <c:numRef>
              <c:f>Sheet1!$E$12:$E$17</c:f>
              <c:numCache>
                <c:formatCode>General</c:formatCode>
                <c:ptCount val="6"/>
                <c:pt idx="0">
                  <c:v>41.103000000000002</c:v>
                </c:pt>
                <c:pt idx="1">
                  <c:v>59.816000000000003</c:v>
                </c:pt>
                <c:pt idx="2">
                  <c:v>79.447999999999993</c:v>
                </c:pt>
                <c:pt idx="3">
                  <c:v>89.691000000000003</c:v>
                </c:pt>
                <c:pt idx="4">
                  <c:v>90.347999999999999</c:v>
                </c:pt>
                <c:pt idx="5">
                  <c:v>92.382999999999996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941-B447-8EB9-9DC960BD4951}"/>
            </c:ext>
          </c:extLst>
        </c:ser>
        <c:ser>
          <c:idx val="14"/>
          <c:order val="5"/>
          <c:tx>
            <c:v>0.65</c:v>
          </c:tx>
          <c:val>
            <c:numRef>
              <c:f>Sheet1!$F$12:$F$17</c:f>
              <c:numCache>
                <c:formatCode>General</c:formatCode>
                <c:ptCount val="6"/>
                <c:pt idx="0">
                  <c:v>42.734999999999999</c:v>
                </c:pt>
                <c:pt idx="1">
                  <c:v>64.805999999999997</c:v>
                </c:pt>
                <c:pt idx="2">
                  <c:v>79.12</c:v>
                </c:pt>
                <c:pt idx="3">
                  <c:v>88.772000000000006</c:v>
                </c:pt>
                <c:pt idx="4">
                  <c:v>91.924000000000007</c:v>
                </c:pt>
                <c:pt idx="5">
                  <c:v>92.515000000000001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941-B447-8EB9-9DC960BD4951}"/>
            </c:ext>
          </c:extLst>
        </c:ser>
        <c:ser>
          <c:idx val="15"/>
          <c:order val="6"/>
          <c:tx>
            <c:v>0.75</c:v>
          </c:tx>
          <c:val>
            <c:numRef>
              <c:f>Sheet1!$G$12:$G$17</c:f>
              <c:numCache>
                <c:formatCode>General</c:formatCode>
                <c:ptCount val="6"/>
                <c:pt idx="0">
                  <c:v>57.911999999999999</c:v>
                </c:pt>
                <c:pt idx="1">
                  <c:v>45.173999999999999</c:v>
                </c:pt>
                <c:pt idx="2">
                  <c:v>72.16</c:v>
                </c:pt>
                <c:pt idx="3">
                  <c:v>84.176000000000002</c:v>
                </c:pt>
                <c:pt idx="4">
                  <c:v>88.772000000000006</c:v>
                </c:pt>
                <c:pt idx="5">
                  <c:v>90.808000000000007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941-B447-8EB9-9DC960BD4951}"/>
            </c:ext>
          </c:extLst>
        </c:ser>
        <c:ser>
          <c:idx val="16"/>
          <c:order val="7"/>
          <c:tx>
            <c:v>0.85</c:v>
          </c:tx>
          <c:val>
            <c:numRef>
              <c:f>Sheet1!$H$12:$H$17</c:f>
              <c:numCache>
                <c:formatCode>General</c:formatCode>
                <c:ptCount val="6"/>
                <c:pt idx="0">
                  <c:v>55.613999999999997</c:v>
                </c:pt>
                <c:pt idx="1">
                  <c:v>41.103000000000002</c:v>
                </c:pt>
                <c:pt idx="2">
                  <c:v>55.350999999999999</c:v>
                </c:pt>
                <c:pt idx="3">
                  <c:v>85.686000000000007</c:v>
                </c:pt>
                <c:pt idx="4">
                  <c:v>88.903000000000006</c:v>
                </c:pt>
                <c:pt idx="5">
                  <c:v>91.858000000000004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941-B447-8EB9-9DC960BD4951}"/>
            </c:ext>
          </c:extLst>
        </c:ser>
        <c:ser>
          <c:idx val="17"/>
          <c:order val="8"/>
          <c:tx>
            <c:v>0.95</c:v>
          </c:tx>
          <c:val>
            <c:numRef>
              <c:f>Sheet1!$I$12:$I$17</c:f>
              <c:numCache>
                <c:formatCode>General</c:formatCode>
                <c:ptCount val="6"/>
                <c:pt idx="0">
                  <c:v>41.563000000000002</c:v>
                </c:pt>
                <c:pt idx="1">
                  <c:v>56.402000000000001</c:v>
                </c:pt>
                <c:pt idx="2">
                  <c:v>48.588000000000001</c:v>
                </c:pt>
                <c:pt idx="3">
                  <c:v>44.845999999999997</c:v>
                </c:pt>
                <c:pt idx="4">
                  <c:v>76.494</c:v>
                </c:pt>
                <c:pt idx="5">
                  <c:v>80.302000000000007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941-B447-8EB9-9DC960BD4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Simulated Anealing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Sheet1!$A$20:$A$25</c:f>
              <c:numCache>
                <c:formatCode>General</c:formatCode>
                <c:ptCount val="6"/>
                <c:pt idx="0">
                  <c:v>0.627</c:v>
                </c:pt>
                <c:pt idx="1">
                  <c:v>2.7090000000000001</c:v>
                </c:pt>
                <c:pt idx="2">
                  <c:v>7.7789999999999999</c:v>
                </c:pt>
                <c:pt idx="3">
                  <c:v>13.103999999999999</c:v>
                </c:pt>
                <c:pt idx="4">
                  <c:v>21.553000000000001</c:v>
                </c:pt>
                <c:pt idx="5">
                  <c:v>32.012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9-6248-8A2D-02627E05D5CC}"/>
            </c:ext>
          </c:extLst>
        </c:ser>
        <c:ser>
          <c:idx val="1"/>
          <c:order val="1"/>
          <c:tx>
            <c:v>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Sheet1!$B$20:$B$25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2.375</c:v>
                </c:pt>
                <c:pt idx="2">
                  <c:v>7.6269999999999998</c:v>
                </c:pt>
                <c:pt idx="3">
                  <c:v>12.903</c:v>
                </c:pt>
                <c:pt idx="4">
                  <c:v>20.574000000000002</c:v>
                </c:pt>
                <c:pt idx="5">
                  <c:v>32.369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9-6248-8A2D-02627E05D5CC}"/>
            </c:ext>
          </c:extLst>
        </c:ser>
        <c:ser>
          <c:idx val="2"/>
          <c:order val="2"/>
          <c:tx>
            <c:v>0.35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Sheet1!$C$20:$C$25</c:f>
              <c:numCache>
                <c:formatCode>General</c:formatCode>
                <c:ptCount val="6"/>
                <c:pt idx="0">
                  <c:v>0.40899999999999997</c:v>
                </c:pt>
                <c:pt idx="1">
                  <c:v>2.895</c:v>
                </c:pt>
                <c:pt idx="2">
                  <c:v>7.4359999999999999</c:v>
                </c:pt>
                <c:pt idx="3">
                  <c:v>13.287000000000001</c:v>
                </c:pt>
                <c:pt idx="4">
                  <c:v>21.038</c:v>
                </c:pt>
                <c:pt idx="5">
                  <c:v>33.128999999999998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9-6248-8A2D-02627E05D5CC}"/>
            </c:ext>
          </c:extLst>
        </c:ser>
        <c:ser>
          <c:idx val="3"/>
          <c:order val="3"/>
          <c:tx>
            <c:v>0.45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Sheet1!$D$20:$D$25</c:f>
              <c:numCache>
                <c:formatCode>General</c:formatCode>
                <c:ptCount val="6"/>
                <c:pt idx="0">
                  <c:v>0.318</c:v>
                </c:pt>
                <c:pt idx="1">
                  <c:v>2.5819999999999999</c:v>
                </c:pt>
                <c:pt idx="2">
                  <c:v>7.6790000000000003</c:v>
                </c:pt>
                <c:pt idx="3">
                  <c:v>13.148</c:v>
                </c:pt>
                <c:pt idx="4">
                  <c:v>21.236000000000001</c:v>
                </c:pt>
                <c:pt idx="5">
                  <c:v>32.39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9-6248-8A2D-02627E05D5CC}"/>
            </c:ext>
          </c:extLst>
        </c:ser>
        <c:ser>
          <c:idx val="4"/>
          <c:order val="4"/>
          <c:tx>
            <c:v>0.55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Sheet1!$E$20:$E$25</c:f>
              <c:numCache>
                <c:formatCode>General</c:formatCode>
                <c:ptCount val="6"/>
                <c:pt idx="0">
                  <c:v>0.33200000000000002</c:v>
                </c:pt>
                <c:pt idx="1">
                  <c:v>2.5009999999999999</c:v>
                </c:pt>
                <c:pt idx="2">
                  <c:v>7.2389999999999999</c:v>
                </c:pt>
                <c:pt idx="3">
                  <c:v>13.074</c:v>
                </c:pt>
                <c:pt idx="4">
                  <c:v>20.798999999999999</c:v>
                </c:pt>
                <c:pt idx="5">
                  <c:v>32.646999999999998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9-6248-8A2D-02627E05D5CC}"/>
            </c:ext>
          </c:extLst>
        </c:ser>
        <c:ser>
          <c:idx val="5"/>
          <c:order val="5"/>
          <c:tx>
            <c:v>0.65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Sheet1!$F$20:$F$25</c:f>
              <c:numCache>
                <c:formatCode>General</c:formatCode>
                <c:ptCount val="6"/>
                <c:pt idx="0">
                  <c:v>0.33300000000000002</c:v>
                </c:pt>
                <c:pt idx="1">
                  <c:v>2.62</c:v>
                </c:pt>
                <c:pt idx="2">
                  <c:v>7.4260000000000002</c:v>
                </c:pt>
                <c:pt idx="3">
                  <c:v>12.968999999999999</c:v>
                </c:pt>
                <c:pt idx="4">
                  <c:v>21.029</c:v>
                </c:pt>
                <c:pt idx="5">
                  <c:v>32.143999999999998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9-6248-8A2D-02627E05D5CC}"/>
            </c:ext>
          </c:extLst>
        </c:ser>
        <c:ser>
          <c:idx val="6"/>
          <c:order val="6"/>
          <c:tx>
            <c:v>0.75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Sheet1!$G$20:$G$25</c:f>
              <c:numCache>
                <c:formatCode>General</c:formatCode>
                <c:ptCount val="6"/>
                <c:pt idx="0">
                  <c:v>0.26800000000000002</c:v>
                </c:pt>
                <c:pt idx="1">
                  <c:v>2.4780000000000002</c:v>
                </c:pt>
                <c:pt idx="2">
                  <c:v>8.3469999999999995</c:v>
                </c:pt>
                <c:pt idx="3">
                  <c:v>12.865</c:v>
                </c:pt>
                <c:pt idx="4">
                  <c:v>21.055</c:v>
                </c:pt>
                <c:pt idx="5">
                  <c:v>32.326999999999998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9-6248-8A2D-02627E05D5CC}"/>
            </c:ext>
          </c:extLst>
        </c:ser>
        <c:ser>
          <c:idx val="7"/>
          <c:order val="7"/>
          <c:tx>
            <c:v>0.85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Sheet1!$H$20:$H$25</c:f>
              <c:numCache>
                <c:formatCode>General</c:formatCode>
                <c:ptCount val="6"/>
                <c:pt idx="0">
                  <c:v>0.28499999999999998</c:v>
                </c:pt>
                <c:pt idx="1">
                  <c:v>2.6720000000000002</c:v>
                </c:pt>
                <c:pt idx="2">
                  <c:v>8.0809999999999995</c:v>
                </c:pt>
                <c:pt idx="3">
                  <c:v>13.414</c:v>
                </c:pt>
                <c:pt idx="4">
                  <c:v>21.573</c:v>
                </c:pt>
                <c:pt idx="5">
                  <c:v>33.683999999999997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9-6248-8A2D-02627E05D5CC}"/>
            </c:ext>
          </c:extLst>
        </c:ser>
        <c:ser>
          <c:idx val="8"/>
          <c:order val="8"/>
          <c:tx>
            <c:v>0.95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Sheet1!$I$20:$I$25</c:f>
              <c:numCache>
                <c:formatCode>General</c:formatCode>
                <c:ptCount val="6"/>
                <c:pt idx="0">
                  <c:v>0.28199999999999997</c:v>
                </c:pt>
                <c:pt idx="1">
                  <c:v>2.8519999999999999</c:v>
                </c:pt>
                <c:pt idx="2">
                  <c:v>7.9420000000000002</c:v>
                </c:pt>
                <c:pt idx="3">
                  <c:v>12.981</c:v>
                </c:pt>
                <c:pt idx="4">
                  <c:v>21.81</c:v>
                </c:pt>
                <c:pt idx="5">
                  <c:v>32.106999999999999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69-6248-8A2D-02627E05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Genetic Algorithms Test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10, 5, 2</c:v>
          </c:tx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Sheet1!$A$28:$A$33</c:f>
              <c:numCache>
                <c:formatCode>General</c:formatCode>
                <c:ptCount val="6"/>
                <c:pt idx="0">
                  <c:v>59.094000000000001</c:v>
                </c:pt>
                <c:pt idx="1">
                  <c:v>65.135000000000005</c:v>
                </c:pt>
                <c:pt idx="2">
                  <c:v>58.503</c:v>
                </c:pt>
                <c:pt idx="3">
                  <c:v>67.957999999999998</c:v>
                </c:pt>
                <c:pt idx="4">
                  <c:v>62.64</c:v>
                </c:pt>
                <c:pt idx="5">
                  <c:v>79.777000000000001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0-F347-BBAF-7BB4F894BA1F}"/>
            </c:ext>
          </c:extLst>
        </c:ser>
        <c:ser>
          <c:idx val="10"/>
          <c:order val="1"/>
          <c:tx>
            <c:v>20, 10, 5</c:v>
          </c:tx>
          <c:val>
            <c:numRef>
              <c:f>Sheet1!$B$28:$B$33</c:f>
              <c:numCache>
                <c:formatCode>General</c:formatCode>
                <c:ptCount val="6"/>
                <c:pt idx="0">
                  <c:v>63.164999999999999</c:v>
                </c:pt>
                <c:pt idx="1">
                  <c:v>84.176000000000002</c:v>
                </c:pt>
                <c:pt idx="2">
                  <c:v>84.832999999999998</c:v>
                </c:pt>
                <c:pt idx="3">
                  <c:v>82.665999999999997</c:v>
                </c:pt>
                <c:pt idx="4">
                  <c:v>86.474000000000004</c:v>
                </c:pt>
                <c:pt idx="5">
                  <c:v>84.897999999999996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0-F347-BBAF-7BB4F894BA1F}"/>
            </c:ext>
          </c:extLst>
        </c:ser>
        <c:ser>
          <c:idx val="11"/>
          <c:order val="2"/>
          <c:tx>
            <c:v>50, 25, 10</c:v>
          </c:tx>
          <c:val>
            <c:numRef>
              <c:f>Sheet1!$C$28:$C$33</c:f>
              <c:numCache>
                <c:formatCode>General</c:formatCode>
                <c:ptCount val="6"/>
                <c:pt idx="0">
                  <c:v>74.326999999999998</c:v>
                </c:pt>
                <c:pt idx="1">
                  <c:v>85.882999999999996</c:v>
                </c:pt>
                <c:pt idx="2">
                  <c:v>89.757000000000005</c:v>
                </c:pt>
                <c:pt idx="3">
                  <c:v>87.525000000000006</c:v>
                </c:pt>
                <c:pt idx="4">
                  <c:v>90.150999999999996</c:v>
                </c:pt>
                <c:pt idx="5">
                  <c:v>91.004999999999995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0-F347-BBAF-7BB4F894BA1F}"/>
            </c:ext>
          </c:extLst>
        </c:ser>
        <c:ser>
          <c:idx val="12"/>
          <c:order val="3"/>
          <c:tx>
            <c:v>100, 50, 10</c:v>
          </c:tx>
          <c:val>
            <c:numRef>
              <c:f>Sheet1!$D$28:$D$33</c:f>
              <c:numCache>
                <c:formatCode>General</c:formatCode>
                <c:ptCount val="6"/>
                <c:pt idx="0">
                  <c:v>78.200999999999993</c:v>
                </c:pt>
                <c:pt idx="1">
                  <c:v>89.429000000000002</c:v>
                </c:pt>
                <c:pt idx="2">
                  <c:v>89.165999999999997</c:v>
                </c:pt>
                <c:pt idx="3">
                  <c:v>90.676000000000002</c:v>
                </c:pt>
                <c:pt idx="4">
                  <c:v>91.661000000000001</c:v>
                </c:pt>
                <c:pt idx="5">
                  <c:v>91.858000000000004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B0-F347-BBAF-7BB4F894BA1F}"/>
            </c:ext>
          </c:extLst>
        </c:ser>
        <c:ser>
          <c:idx val="13"/>
          <c:order val="4"/>
          <c:tx>
            <c:v>200, 100, 20</c:v>
          </c:tx>
          <c:val>
            <c:numRef>
              <c:f>Sheet1!$E$28:$E$33</c:f>
              <c:numCache>
                <c:formatCode>General</c:formatCode>
                <c:ptCount val="6"/>
                <c:pt idx="0">
                  <c:v>70.650000000000006</c:v>
                </c:pt>
                <c:pt idx="1">
                  <c:v>90.545000000000002</c:v>
                </c:pt>
                <c:pt idx="2">
                  <c:v>91.793000000000006</c:v>
                </c:pt>
                <c:pt idx="3">
                  <c:v>92.777000000000001</c:v>
                </c:pt>
                <c:pt idx="4">
                  <c:v>92.448999999999998</c:v>
                </c:pt>
                <c:pt idx="5">
                  <c:v>92.974000000000004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B0-F347-BBAF-7BB4F894BA1F}"/>
            </c:ext>
          </c:extLst>
        </c:ser>
        <c:ser>
          <c:idx val="14"/>
          <c:order val="5"/>
          <c:tx>
            <c:v>500, 350, 50</c:v>
          </c:tx>
          <c:val>
            <c:numRef>
              <c:f>Sheet1!$F$28:$F$33</c:f>
              <c:numCache>
                <c:formatCode>General</c:formatCode>
                <c:ptCount val="6"/>
                <c:pt idx="0">
                  <c:v>76.165000000000006</c:v>
                </c:pt>
                <c:pt idx="1">
                  <c:v>90.084999999999994</c:v>
                </c:pt>
                <c:pt idx="2">
                  <c:v>92.120999999999995</c:v>
                </c:pt>
                <c:pt idx="3">
                  <c:v>92.843000000000004</c:v>
                </c:pt>
                <c:pt idx="4">
                  <c:v>93.04</c:v>
                </c:pt>
                <c:pt idx="5">
                  <c:v>93.171000000000006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B0-F347-BBAF-7BB4F894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Genetic Algorithm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10, 5, 2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Sheet1!$A$36:$A$41</c:f>
              <c:numCache>
                <c:formatCode>General</c:formatCode>
                <c:ptCount val="6"/>
                <c:pt idx="0">
                  <c:v>0.96599999999999997</c:v>
                </c:pt>
                <c:pt idx="1">
                  <c:v>7.4619999999999997</c:v>
                </c:pt>
                <c:pt idx="2">
                  <c:v>18.603999999999999</c:v>
                </c:pt>
                <c:pt idx="3">
                  <c:v>35.125</c:v>
                </c:pt>
                <c:pt idx="4">
                  <c:v>59.399000000000001</c:v>
                </c:pt>
                <c:pt idx="5">
                  <c:v>79.043000000000006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7-D145-9372-28DEE98FCF25}"/>
            </c:ext>
          </c:extLst>
        </c:ser>
        <c:ser>
          <c:idx val="1"/>
          <c:order val="1"/>
          <c:tx>
            <c:v>20, 10, 5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Sheet1!$B$36:$B$41</c:f>
              <c:numCache>
                <c:formatCode>General</c:formatCode>
                <c:ptCount val="6"/>
                <c:pt idx="0">
                  <c:v>1.2190000000000001</c:v>
                </c:pt>
                <c:pt idx="1">
                  <c:v>12.845000000000001</c:v>
                </c:pt>
                <c:pt idx="2">
                  <c:v>33.82</c:v>
                </c:pt>
                <c:pt idx="3">
                  <c:v>62.97</c:v>
                </c:pt>
                <c:pt idx="4">
                  <c:v>104.09</c:v>
                </c:pt>
                <c:pt idx="5">
                  <c:v>142.15299999999999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7-D145-9372-28DEE98FCF25}"/>
            </c:ext>
          </c:extLst>
        </c:ser>
        <c:ser>
          <c:idx val="2"/>
          <c:order val="2"/>
          <c:tx>
            <c:v>50, 25, 10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Sheet1!$C$36:$C$41</c:f>
              <c:numCache>
                <c:formatCode>General</c:formatCode>
                <c:ptCount val="6"/>
                <c:pt idx="0">
                  <c:v>2.7160000000000002</c:v>
                </c:pt>
                <c:pt idx="1">
                  <c:v>30.510999999999999</c:v>
                </c:pt>
                <c:pt idx="2">
                  <c:v>74.765000000000001</c:v>
                </c:pt>
                <c:pt idx="3">
                  <c:v>138.48599999999999</c:v>
                </c:pt>
                <c:pt idx="4">
                  <c:v>236.327</c:v>
                </c:pt>
                <c:pt idx="5">
                  <c:v>316.62900000000002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7-D145-9372-28DEE98FCF25}"/>
            </c:ext>
          </c:extLst>
        </c:ser>
        <c:ser>
          <c:idx val="3"/>
          <c:order val="3"/>
          <c:tx>
            <c:v>100, 50, 10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Sheet1!$D$36:$D$41</c:f>
              <c:numCache>
                <c:formatCode>General</c:formatCode>
                <c:ptCount val="6"/>
                <c:pt idx="0">
                  <c:v>6.0289999999999999</c:v>
                </c:pt>
                <c:pt idx="1">
                  <c:v>46.503</c:v>
                </c:pt>
                <c:pt idx="2">
                  <c:v>132.566</c:v>
                </c:pt>
                <c:pt idx="3">
                  <c:v>244.96299999999999</c:v>
                </c:pt>
                <c:pt idx="4">
                  <c:v>408.971</c:v>
                </c:pt>
                <c:pt idx="5">
                  <c:v>571.36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7-D145-9372-28DEE98FCF25}"/>
            </c:ext>
          </c:extLst>
        </c:ser>
        <c:ser>
          <c:idx val="4"/>
          <c:order val="4"/>
          <c:tx>
            <c:v>200, 100, 20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Sheet1!$E$36:$E$41</c:f>
              <c:numCache>
                <c:formatCode>General</c:formatCode>
                <c:ptCount val="6"/>
                <c:pt idx="0">
                  <c:v>13.523999999999999</c:v>
                </c:pt>
                <c:pt idx="1">
                  <c:v>90.397000000000006</c:v>
                </c:pt>
                <c:pt idx="2">
                  <c:v>245.447</c:v>
                </c:pt>
                <c:pt idx="3">
                  <c:v>503.38200000000001</c:v>
                </c:pt>
                <c:pt idx="4">
                  <c:v>856.58100000000002</c:v>
                </c:pt>
                <c:pt idx="5">
                  <c:v>1121.6220000000001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7-D145-9372-28DEE98FCF25}"/>
            </c:ext>
          </c:extLst>
        </c:ser>
        <c:ser>
          <c:idx val="5"/>
          <c:order val="5"/>
          <c:tx>
            <c:v>500, 350, 50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Sheet1!$F$36:$F$41</c:f>
              <c:numCache>
                <c:formatCode>General</c:formatCode>
                <c:ptCount val="6"/>
                <c:pt idx="0">
                  <c:v>39.192</c:v>
                </c:pt>
                <c:pt idx="1">
                  <c:v>293.38600000000002</c:v>
                </c:pt>
                <c:pt idx="2">
                  <c:v>825.15599999999995</c:v>
                </c:pt>
                <c:pt idx="3">
                  <c:v>1775.1320000000001</c:v>
                </c:pt>
                <c:pt idx="4">
                  <c:v>2567.4870000000001</c:v>
                </c:pt>
                <c:pt idx="5">
                  <c:v>3689.7750000000001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37-D145-9372-28DEE98F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Random Optimization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0.51800000000000002</c:v>
                </c:pt>
                <c:pt idx="1">
                  <c:v>3.129</c:v>
                </c:pt>
                <c:pt idx="2">
                  <c:v>8.3160000000000007</c:v>
                </c:pt>
                <c:pt idx="3">
                  <c:v>15.667999999999999</c:v>
                </c:pt>
                <c:pt idx="4">
                  <c:v>25.951000000000001</c:v>
                </c:pt>
                <c:pt idx="5">
                  <c:v>39.293999999999997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8-AA44-BE5C-335F0E55BCA4}"/>
            </c:ext>
          </c:extLst>
        </c:ser>
        <c:ser>
          <c:idx val="1"/>
          <c:order val="1"/>
          <c:tx>
            <c:v>SA CE = 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Sheet1!$B$20:$B$25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2.375</c:v>
                </c:pt>
                <c:pt idx="2">
                  <c:v>7.6269999999999998</c:v>
                </c:pt>
                <c:pt idx="3">
                  <c:v>12.903</c:v>
                </c:pt>
                <c:pt idx="4">
                  <c:v>20.574000000000002</c:v>
                </c:pt>
                <c:pt idx="5">
                  <c:v>32.369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8-AA44-BE5C-335F0E55BCA4}"/>
            </c:ext>
          </c:extLst>
        </c:ser>
        <c:ser>
          <c:idx val="2"/>
          <c:order val="2"/>
          <c:tx>
            <c:v>GA 500, 350,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Sheet1!$F$36:$F$41</c:f>
              <c:numCache>
                <c:formatCode>General</c:formatCode>
                <c:ptCount val="6"/>
                <c:pt idx="0">
                  <c:v>39.192</c:v>
                </c:pt>
                <c:pt idx="1">
                  <c:v>293.38600000000002</c:v>
                </c:pt>
                <c:pt idx="2">
                  <c:v>825.15599999999995</c:v>
                </c:pt>
                <c:pt idx="3">
                  <c:v>1775.1320000000001</c:v>
                </c:pt>
                <c:pt idx="4">
                  <c:v>2567.4870000000001</c:v>
                </c:pt>
                <c:pt idx="5">
                  <c:v>3689.7750000000001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8-AA44-BE5C-335F0E55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Random Optimization Test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RHC</c:v>
          </c:tx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55.154000000000003</c:v>
                </c:pt>
                <c:pt idx="1">
                  <c:v>66.382000000000005</c:v>
                </c:pt>
                <c:pt idx="2">
                  <c:v>85.686000000000007</c:v>
                </c:pt>
                <c:pt idx="3">
                  <c:v>91.924000000000007</c:v>
                </c:pt>
                <c:pt idx="4">
                  <c:v>93.105999999999995</c:v>
                </c:pt>
                <c:pt idx="5">
                  <c:v>94.090999999999994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5E41-B426-1DCCCDFEEFD8}"/>
            </c:ext>
          </c:extLst>
        </c:ser>
        <c:ser>
          <c:idx val="10"/>
          <c:order val="1"/>
          <c:tx>
            <c:v>SA CE = 0.75</c:v>
          </c:tx>
          <c:val>
            <c:numRef>
              <c:f>Sheet1!$B$12:$B$17</c:f>
              <c:numCache>
                <c:formatCode>General</c:formatCode>
                <c:ptCount val="6"/>
                <c:pt idx="0">
                  <c:v>55.088999999999999</c:v>
                </c:pt>
                <c:pt idx="1">
                  <c:v>54.234999999999999</c:v>
                </c:pt>
                <c:pt idx="2">
                  <c:v>84.832999999999998</c:v>
                </c:pt>
                <c:pt idx="3">
                  <c:v>89.626000000000005</c:v>
                </c:pt>
                <c:pt idx="4">
                  <c:v>92.251999999999995</c:v>
                </c:pt>
                <c:pt idx="5">
                  <c:v>93.367999999999995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5-5E41-B426-1DCCCDFEEFD8}"/>
            </c:ext>
          </c:extLst>
        </c:ser>
        <c:ser>
          <c:idx val="11"/>
          <c:order val="2"/>
          <c:tx>
            <c:v>GA 500, 350, 30</c:v>
          </c:tx>
          <c:val>
            <c:numRef>
              <c:f>Sheet1!$F$28:$F$33</c:f>
              <c:numCache>
                <c:formatCode>General</c:formatCode>
                <c:ptCount val="6"/>
                <c:pt idx="0">
                  <c:v>76.165000000000006</c:v>
                </c:pt>
                <c:pt idx="1">
                  <c:v>90.084999999999994</c:v>
                </c:pt>
                <c:pt idx="2">
                  <c:v>92.120999999999995</c:v>
                </c:pt>
                <c:pt idx="3">
                  <c:v>92.843000000000004</c:v>
                </c:pt>
                <c:pt idx="4">
                  <c:v>93.04</c:v>
                </c:pt>
                <c:pt idx="5">
                  <c:v>93.171000000000006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5-5E41-B426-1DCCCDFE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Random Optimization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0.51800000000000002</c:v>
                </c:pt>
                <c:pt idx="1">
                  <c:v>3.129</c:v>
                </c:pt>
                <c:pt idx="2">
                  <c:v>8.3160000000000007</c:v>
                </c:pt>
                <c:pt idx="3">
                  <c:v>15.667999999999999</c:v>
                </c:pt>
                <c:pt idx="4">
                  <c:v>25.951000000000001</c:v>
                </c:pt>
                <c:pt idx="5">
                  <c:v>39.293999999999997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B-1349-A17A-8251464102A3}"/>
            </c:ext>
          </c:extLst>
        </c:ser>
        <c:ser>
          <c:idx val="1"/>
          <c:order val="1"/>
          <c:tx>
            <c:v>SA CE = 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Sheet1!$B$20:$B$25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2.375</c:v>
                </c:pt>
                <c:pt idx="2">
                  <c:v>7.6269999999999998</c:v>
                </c:pt>
                <c:pt idx="3">
                  <c:v>12.903</c:v>
                </c:pt>
                <c:pt idx="4">
                  <c:v>20.574000000000002</c:v>
                </c:pt>
                <c:pt idx="5">
                  <c:v>32.369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B-1349-A17A-82514641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420370</xdr:colOff>
      <xdr:row>10</xdr:row>
      <xdr:rowOff>114300</xdr:rowOff>
    </xdr:from>
    <xdr:to>
      <xdr:col>16</xdr:col>
      <xdr:colOff>39370</xdr:colOff>
      <xdr:row>24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8E058A-5EF3-7248-8DF7-F6968E6A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690880</xdr:colOff>
      <xdr:row>24</xdr:row>
      <xdr:rowOff>111760</xdr:rowOff>
    </xdr:from>
    <xdr:to>
      <xdr:col>15</xdr:col>
      <xdr:colOff>309880</xdr:colOff>
      <xdr:row>38</xdr:row>
      <xdr:rowOff>10160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335F93-55C7-094A-BD33-7E006E6E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609600</xdr:colOff>
      <xdr:row>38</xdr:row>
      <xdr:rowOff>162560</xdr:rowOff>
    </xdr:from>
    <xdr:to>
      <xdr:col>15</xdr:col>
      <xdr:colOff>228600</xdr:colOff>
      <xdr:row>52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F84B53-BDC7-A64A-9A9E-ADE8FC2A3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762000</xdr:colOff>
      <xdr:row>53</xdr:row>
      <xdr:rowOff>111760</xdr:rowOff>
    </xdr:from>
    <xdr:to>
      <xdr:col>15</xdr:col>
      <xdr:colOff>381000</xdr:colOff>
      <xdr:row>67</xdr:row>
      <xdr:rowOff>10160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05B0A32-DBAC-4A4E-A3BF-EAAD57D36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7</xdr:col>
      <xdr:colOff>441960</xdr:colOff>
      <xdr:row>54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BBC8186-2F19-9142-8812-7C891ED71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57</xdr:row>
      <xdr:rowOff>0</xdr:rowOff>
    </xdr:from>
    <xdr:to>
      <xdr:col>7</xdr:col>
      <xdr:colOff>441960</xdr:colOff>
      <xdr:row>70</xdr:row>
      <xdr:rowOff>101600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8308995-E1D1-684E-B201-461F69C4B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73</xdr:row>
      <xdr:rowOff>111760</xdr:rowOff>
    </xdr:from>
    <xdr:to>
      <xdr:col>12</xdr:col>
      <xdr:colOff>492760</xdr:colOff>
      <xdr:row>87</xdr:row>
      <xdr:rowOff>10160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10D5A3-DB43-4C4D-B814-5D96DAC37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741680</xdr:colOff>
      <xdr:row>73</xdr:row>
      <xdr:rowOff>81280</xdr:rowOff>
    </xdr:from>
    <xdr:to>
      <xdr:col>6</xdr:col>
      <xdr:colOff>360680</xdr:colOff>
      <xdr:row>86</xdr:row>
      <xdr:rowOff>182880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7EAFF03-BAAC-714F-A8D9-6747CDE5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14</xdr:col>
      <xdr:colOff>441960</xdr:colOff>
      <xdr:row>104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BB362B2-3B38-8C4E-8CD0-519E19C5B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1521-5EC9-0740-9726-A01BB6BA005C}">
  <dimension ref="A1:I41"/>
  <sheetViews>
    <sheetView tabSelected="1" topLeftCell="A71" zoomScale="125" workbookViewId="0">
      <selection activeCell="J92" sqref="J92"/>
    </sheetView>
  </sheetViews>
  <sheetFormatPr baseColWidth="10" defaultRowHeight="16"/>
  <sheetData>
    <row r="1" spans="1:9">
      <c r="B1" t="s">
        <v>4</v>
      </c>
      <c r="E1" t="s">
        <v>5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9">
      <c r="A3">
        <v>10</v>
      </c>
      <c r="B3">
        <v>55.154000000000003</v>
      </c>
      <c r="C3">
        <v>58.215000000000003</v>
      </c>
      <c r="E3">
        <v>0.51800000000000002</v>
      </c>
    </row>
    <row r="4" spans="1:9">
      <c r="A4">
        <v>100</v>
      </c>
      <c r="B4">
        <v>66.382000000000005</v>
      </c>
      <c r="E4">
        <v>3.129</v>
      </c>
    </row>
    <row r="5" spans="1:9">
      <c r="A5">
        <v>300</v>
      </c>
      <c r="B5">
        <v>85.686000000000007</v>
      </c>
      <c r="E5">
        <v>8.3160000000000007</v>
      </c>
    </row>
    <row r="6" spans="1:9">
      <c r="A6">
        <v>600</v>
      </c>
      <c r="B6">
        <v>91.924000000000007</v>
      </c>
      <c r="E6">
        <v>15.667999999999999</v>
      </c>
    </row>
    <row r="7" spans="1:9">
      <c r="A7">
        <v>1000</v>
      </c>
      <c r="B7">
        <v>93.105999999999995</v>
      </c>
      <c r="E7">
        <v>25.951000000000001</v>
      </c>
    </row>
    <row r="8" spans="1:9">
      <c r="A8">
        <v>1500</v>
      </c>
      <c r="B8">
        <v>94.090999999999994</v>
      </c>
      <c r="E8">
        <v>39.293999999999997</v>
      </c>
    </row>
    <row r="10" spans="1:9">
      <c r="A10" t="s">
        <v>2</v>
      </c>
      <c r="B10" t="s">
        <v>6</v>
      </c>
    </row>
    <row r="11" spans="1:9">
      <c r="A11">
        <v>0.15</v>
      </c>
      <c r="B11">
        <v>0.25</v>
      </c>
      <c r="C11">
        <v>0.35</v>
      </c>
      <c r="D11">
        <v>0.45</v>
      </c>
      <c r="E11">
        <v>0.55000000000000004</v>
      </c>
      <c r="F11">
        <v>0.65</v>
      </c>
      <c r="G11">
        <v>0.75</v>
      </c>
      <c r="H11">
        <v>0.85</v>
      </c>
      <c r="I11">
        <v>0.95</v>
      </c>
    </row>
    <row r="12" spans="1:9">
      <c r="A12">
        <v>53.841000000000001</v>
      </c>
      <c r="B12">
        <v>55.088999999999999</v>
      </c>
      <c r="C12">
        <v>46.421999999999997</v>
      </c>
      <c r="D12">
        <v>59.685000000000002</v>
      </c>
      <c r="E12">
        <v>41.103000000000002</v>
      </c>
      <c r="F12">
        <v>42.734999999999999</v>
      </c>
      <c r="G12">
        <v>57.911999999999999</v>
      </c>
      <c r="H12">
        <v>55.613999999999997</v>
      </c>
      <c r="I12">
        <v>41.563000000000002</v>
      </c>
    </row>
    <row r="13" spans="1:9">
      <c r="A13">
        <v>77.61</v>
      </c>
      <c r="B13">
        <v>54.234999999999999</v>
      </c>
      <c r="C13">
        <v>44.911000000000001</v>
      </c>
      <c r="D13">
        <v>64.674999999999997</v>
      </c>
      <c r="E13">
        <v>59.816000000000003</v>
      </c>
      <c r="F13">
        <v>64.805999999999997</v>
      </c>
      <c r="G13">
        <v>45.173999999999999</v>
      </c>
      <c r="H13">
        <v>41.103000000000002</v>
      </c>
      <c r="I13">
        <v>56.402000000000001</v>
      </c>
    </row>
    <row r="14" spans="1:9">
      <c r="A14">
        <v>57.19</v>
      </c>
      <c r="B14">
        <v>84.832999999999998</v>
      </c>
      <c r="C14">
        <v>85.424000000000007</v>
      </c>
      <c r="D14">
        <v>67.039000000000001</v>
      </c>
      <c r="E14">
        <v>79.447999999999993</v>
      </c>
      <c r="F14">
        <v>79.12</v>
      </c>
      <c r="G14">
        <v>72.16</v>
      </c>
      <c r="H14">
        <v>55.350999999999999</v>
      </c>
      <c r="I14">
        <v>48.588000000000001</v>
      </c>
    </row>
    <row r="15" spans="1:9">
      <c r="A15">
        <v>78.792000000000002</v>
      </c>
      <c r="B15">
        <v>89.626000000000005</v>
      </c>
      <c r="C15">
        <v>86.802000000000007</v>
      </c>
      <c r="D15">
        <v>86.343000000000004</v>
      </c>
      <c r="E15">
        <v>89.691000000000003</v>
      </c>
      <c r="F15">
        <v>88.772000000000006</v>
      </c>
      <c r="G15">
        <v>84.176000000000002</v>
      </c>
      <c r="H15">
        <v>85.686000000000007</v>
      </c>
      <c r="I15">
        <v>44.845999999999997</v>
      </c>
    </row>
    <row r="16" spans="1:9">
      <c r="A16">
        <v>88.51</v>
      </c>
      <c r="B16">
        <v>92.251999999999995</v>
      </c>
      <c r="C16">
        <v>92.515000000000001</v>
      </c>
      <c r="D16">
        <v>91.004999999999995</v>
      </c>
      <c r="E16">
        <v>90.347999999999999</v>
      </c>
      <c r="F16">
        <v>91.924000000000007</v>
      </c>
      <c r="G16">
        <v>88.772000000000006</v>
      </c>
      <c r="H16">
        <v>88.903000000000006</v>
      </c>
      <c r="I16">
        <v>76.494</v>
      </c>
    </row>
    <row r="17" spans="1:9">
      <c r="A17">
        <v>92.317999999999998</v>
      </c>
      <c r="B17">
        <v>93.367999999999995</v>
      </c>
      <c r="C17">
        <v>92.515000000000001</v>
      </c>
      <c r="D17">
        <v>91.924000000000007</v>
      </c>
      <c r="E17">
        <v>92.382999999999996</v>
      </c>
      <c r="F17">
        <v>92.515000000000001</v>
      </c>
      <c r="G17">
        <v>90.808000000000007</v>
      </c>
      <c r="H17">
        <v>91.858000000000004</v>
      </c>
      <c r="I17">
        <v>80.302000000000007</v>
      </c>
    </row>
    <row r="19" spans="1:9">
      <c r="B19" t="s">
        <v>7</v>
      </c>
    </row>
    <row r="20" spans="1:9">
      <c r="A20">
        <v>0.627</v>
      </c>
      <c r="B20">
        <v>0.49299999999999999</v>
      </c>
      <c r="C20">
        <v>0.40899999999999997</v>
      </c>
      <c r="D20">
        <v>0.318</v>
      </c>
      <c r="E20">
        <v>0.33200000000000002</v>
      </c>
      <c r="F20">
        <v>0.33300000000000002</v>
      </c>
      <c r="G20">
        <v>0.26800000000000002</v>
      </c>
      <c r="H20">
        <v>0.28499999999999998</v>
      </c>
      <c r="I20">
        <v>0.28199999999999997</v>
      </c>
    </row>
    <row r="21" spans="1:9">
      <c r="A21">
        <v>2.7090000000000001</v>
      </c>
      <c r="B21">
        <v>2.375</v>
      </c>
      <c r="C21">
        <v>2.895</v>
      </c>
      <c r="D21">
        <v>2.5819999999999999</v>
      </c>
      <c r="E21">
        <v>2.5009999999999999</v>
      </c>
      <c r="F21">
        <v>2.62</v>
      </c>
      <c r="G21">
        <v>2.4780000000000002</v>
      </c>
      <c r="H21">
        <v>2.6720000000000002</v>
      </c>
      <c r="I21">
        <v>2.8519999999999999</v>
      </c>
    </row>
    <row r="22" spans="1:9">
      <c r="A22">
        <v>7.7789999999999999</v>
      </c>
      <c r="B22">
        <v>7.6269999999999998</v>
      </c>
      <c r="C22">
        <v>7.4359999999999999</v>
      </c>
      <c r="D22">
        <v>7.6790000000000003</v>
      </c>
      <c r="E22">
        <v>7.2389999999999999</v>
      </c>
      <c r="F22">
        <v>7.4260000000000002</v>
      </c>
      <c r="G22">
        <v>8.3469999999999995</v>
      </c>
      <c r="H22">
        <v>8.0809999999999995</v>
      </c>
      <c r="I22">
        <v>7.9420000000000002</v>
      </c>
    </row>
    <row r="23" spans="1:9">
      <c r="A23">
        <v>13.103999999999999</v>
      </c>
      <c r="B23">
        <v>12.903</v>
      </c>
      <c r="C23">
        <v>13.287000000000001</v>
      </c>
      <c r="D23">
        <v>13.148</v>
      </c>
      <c r="E23">
        <v>13.074</v>
      </c>
      <c r="F23">
        <v>12.968999999999999</v>
      </c>
      <c r="G23">
        <v>12.865</v>
      </c>
      <c r="H23">
        <v>13.414</v>
      </c>
      <c r="I23">
        <v>12.981</v>
      </c>
    </row>
    <row r="24" spans="1:9">
      <c r="A24">
        <v>21.553000000000001</v>
      </c>
      <c r="B24">
        <v>20.574000000000002</v>
      </c>
      <c r="C24">
        <v>21.038</v>
      </c>
      <c r="D24">
        <v>21.236000000000001</v>
      </c>
      <c r="E24">
        <v>20.798999999999999</v>
      </c>
      <c r="F24">
        <v>21.029</v>
      </c>
      <c r="G24">
        <v>21.055</v>
      </c>
      <c r="H24">
        <v>21.573</v>
      </c>
      <c r="I24">
        <v>21.81</v>
      </c>
    </row>
    <row r="25" spans="1:9">
      <c r="A25">
        <v>32.012</v>
      </c>
      <c r="B25">
        <v>32.369</v>
      </c>
      <c r="C25">
        <v>33.128999999999998</v>
      </c>
      <c r="D25">
        <v>32.39</v>
      </c>
      <c r="E25">
        <v>32.646999999999998</v>
      </c>
      <c r="F25">
        <v>32.143999999999998</v>
      </c>
      <c r="G25">
        <v>32.326999999999998</v>
      </c>
      <c r="H25">
        <v>33.683999999999997</v>
      </c>
      <c r="I25">
        <v>32.106999999999999</v>
      </c>
    </row>
    <row r="26" spans="1:9">
      <c r="A26" t="s">
        <v>6</v>
      </c>
    </row>
    <row r="27" spans="1:9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</row>
    <row r="28" spans="1:9">
      <c r="A28">
        <v>59.094000000000001</v>
      </c>
      <c r="B28">
        <v>63.164999999999999</v>
      </c>
      <c r="C28">
        <v>74.326999999999998</v>
      </c>
      <c r="D28">
        <v>78.200999999999993</v>
      </c>
      <c r="E28">
        <v>70.650000000000006</v>
      </c>
      <c r="F28">
        <v>76.165000000000006</v>
      </c>
    </row>
    <row r="29" spans="1:9">
      <c r="A29">
        <v>65.135000000000005</v>
      </c>
      <c r="B29">
        <v>84.176000000000002</v>
      </c>
      <c r="C29">
        <v>85.882999999999996</v>
      </c>
      <c r="D29">
        <v>89.429000000000002</v>
      </c>
      <c r="E29">
        <v>90.545000000000002</v>
      </c>
      <c r="F29">
        <v>90.084999999999994</v>
      </c>
    </row>
    <row r="30" spans="1:9">
      <c r="A30">
        <v>58.503</v>
      </c>
      <c r="B30">
        <v>84.832999999999998</v>
      </c>
      <c r="C30">
        <v>89.757000000000005</v>
      </c>
      <c r="D30">
        <v>89.165999999999997</v>
      </c>
      <c r="E30">
        <v>91.793000000000006</v>
      </c>
      <c r="F30">
        <v>92.120999999999995</v>
      </c>
    </row>
    <row r="31" spans="1:9">
      <c r="A31">
        <v>67.957999999999998</v>
      </c>
      <c r="B31">
        <v>82.665999999999997</v>
      </c>
      <c r="C31">
        <v>87.525000000000006</v>
      </c>
      <c r="D31">
        <v>90.676000000000002</v>
      </c>
      <c r="E31">
        <v>92.777000000000001</v>
      </c>
      <c r="F31">
        <v>92.843000000000004</v>
      </c>
    </row>
    <row r="32" spans="1:9">
      <c r="A32">
        <v>62.64</v>
      </c>
      <c r="B32">
        <v>86.474000000000004</v>
      </c>
      <c r="C32">
        <v>90.150999999999996</v>
      </c>
      <c r="D32">
        <v>91.661000000000001</v>
      </c>
      <c r="E32">
        <v>92.448999999999998</v>
      </c>
      <c r="F32">
        <v>93.04</v>
      </c>
    </row>
    <row r="33" spans="1:6">
      <c r="A33">
        <v>79.777000000000001</v>
      </c>
      <c r="B33">
        <v>84.897999999999996</v>
      </c>
      <c r="C33">
        <v>91.004999999999995</v>
      </c>
      <c r="D33">
        <v>91.858000000000004</v>
      </c>
      <c r="E33">
        <v>92.974000000000004</v>
      </c>
      <c r="F33">
        <v>93.171000000000006</v>
      </c>
    </row>
    <row r="34" spans="1:6">
      <c r="A34" t="s">
        <v>7</v>
      </c>
    </row>
    <row r="35" spans="1:6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 t="s">
        <v>13</v>
      </c>
    </row>
    <row r="36" spans="1:6">
      <c r="A36">
        <v>0.96599999999999997</v>
      </c>
      <c r="B36">
        <v>1.2190000000000001</v>
      </c>
      <c r="C36">
        <v>2.7160000000000002</v>
      </c>
      <c r="D36">
        <v>6.0289999999999999</v>
      </c>
      <c r="E36">
        <v>13.523999999999999</v>
      </c>
      <c r="F36">
        <v>39.192</v>
      </c>
    </row>
    <row r="37" spans="1:6">
      <c r="A37">
        <v>7.4619999999999997</v>
      </c>
      <c r="B37">
        <v>12.845000000000001</v>
      </c>
      <c r="C37">
        <v>30.510999999999999</v>
      </c>
      <c r="D37">
        <v>46.503</v>
      </c>
      <c r="E37">
        <v>90.397000000000006</v>
      </c>
      <c r="F37">
        <v>293.38600000000002</v>
      </c>
    </row>
    <row r="38" spans="1:6">
      <c r="A38">
        <v>18.603999999999999</v>
      </c>
      <c r="B38">
        <v>33.82</v>
      </c>
      <c r="C38">
        <v>74.765000000000001</v>
      </c>
      <c r="D38">
        <v>132.566</v>
      </c>
      <c r="E38">
        <v>245.447</v>
      </c>
      <c r="F38">
        <v>825.15599999999995</v>
      </c>
    </row>
    <row r="39" spans="1:6">
      <c r="A39">
        <v>35.125</v>
      </c>
      <c r="B39">
        <v>62.97</v>
      </c>
      <c r="C39">
        <v>138.48599999999999</v>
      </c>
      <c r="D39">
        <v>244.96299999999999</v>
      </c>
      <c r="E39">
        <v>503.38200000000001</v>
      </c>
      <c r="F39">
        <v>1775.1320000000001</v>
      </c>
    </row>
    <row r="40" spans="1:6">
      <c r="A40">
        <v>59.399000000000001</v>
      </c>
      <c r="B40">
        <v>104.09</v>
      </c>
      <c r="C40">
        <v>236.327</v>
      </c>
      <c r="D40">
        <v>408.971</v>
      </c>
      <c r="E40">
        <v>856.58100000000002</v>
      </c>
      <c r="F40">
        <v>2567.4870000000001</v>
      </c>
    </row>
    <row r="41" spans="1:6">
      <c r="A41">
        <v>79.043000000000006</v>
      </c>
      <c r="B41">
        <v>142.15299999999999</v>
      </c>
      <c r="C41">
        <v>316.62900000000002</v>
      </c>
      <c r="D41">
        <v>571.36</v>
      </c>
      <c r="E41">
        <v>1121.6220000000001</v>
      </c>
      <c r="F41">
        <v>3689.7750000000001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Xujian</dc:creator>
  <cp:lastModifiedBy>Liang, Xujian</cp:lastModifiedBy>
  <dcterms:created xsi:type="dcterms:W3CDTF">2019-03-01T16:23:22Z</dcterms:created>
  <dcterms:modified xsi:type="dcterms:W3CDTF">2019-03-02T15:54:40Z</dcterms:modified>
</cp:coreProperties>
</file>