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Blad1" sheetId="1" r:id="rId4"/>
    <sheet state="visible" name="Questions" sheetId="2" r:id="rId5"/>
    <sheet state="visible" name="Examplars" sheetId="3" r:id="rId6"/>
    <sheet state="visible" name="Blad4" sheetId="4" r:id="rId7"/>
    <sheet state="visible" name="Blad5" sheetId="5" r:id="rId8"/>
    <sheet state="visible" name="Blad6"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5">
      <text>
        <t xml:space="preserve">This relies on examplars to be fed to the model first</t>
      </text>
    </comment>
    <comment authorId="0" ref="B9">
      <text>
        <t xml:space="preserve">This relies on examplars to be fed to the model first</t>
      </text>
    </comment>
    <comment authorId="0" ref="B15">
      <text>
        <t xml:space="preserve">This relies on examplars to be fed to the model first</t>
      </text>
    </comment>
    <comment authorId="0" ref="B19">
      <text>
        <t xml:space="preserve">This relies on examplars to be fed to the model first</t>
      </text>
    </comment>
    <comment authorId="0" ref="B25">
      <text>
        <t xml:space="preserve">This relies on examplars to be fed to the model first</t>
      </text>
    </comment>
    <comment authorId="0" ref="B29">
      <text>
        <t xml:space="preserve">This relies on examplars to be fed to the model first</t>
      </text>
    </comment>
  </commentList>
</comments>
</file>

<file path=xl/sharedStrings.xml><?xml version="1.0" encoding="utf-8"?>
<sst xmlns="http://schemas.openxmlformats.org/spreadsheetml/2006/main" count="373" uniqueCount="107">
  <si>
    <t>Generate examples</t>
  </si>
  <si>
    <t>Base Question</t>
  </si>
  <si>
    <t>Instruction</t>
  </si>
  <si>
    <t>Context</t>
  </si>
  <si>
    <t>Input Data</t>
  </si>
  <si>
    <t>Output indicator</t>
  </si>
  <si>
    <t>Final Query</t>
  </si>
  <si>
    <t>Recursion</t>
  </si>
  <si>
    <t xml:space="preserve">How can recursion be used to caculate powers? </t>
  </si>
  <si>
    <t xml:space="preserve">Write a piece of code that uses recursion to calculate powers. </t>
  </si>
  <si>
    <t>Use basic techniques up to recursion.</t>
  </si>
  <si>
    <t xml:space="preserve">Write the code in python and use recursion. </t>
  </si>
  <si>
    <t xml:space="preserve">Return a self contained function that given an input of a base and a power calculates the result. Make sure the code is correct, nicely formatted and commented. </t>
  </si>
  <si>
    <t>How can recursion be used to calulate the factorial of a number?</t>
  </si>
  <si>
    <t xml:space="preserve">Write a piece of code that uses recursion to calculate the factorial of a number. </t>
  </si>
  <si>
    <t xml:space="preserve">Use basic techniques up to recursion. </t>
  </si>
  <si>
    <t xml:space="preserve">Return a self contained function that given an input number calculates the resulting factorial. Make sure the code is correct, nicely formatted and commented. </t>
  </si>
  <si>
    <t>How can recursion be used to loop over a list?</t>
  </si>
  <si>
    <t xml:space="preserve">Write a piece of code that uses recursion to loop over a list. </t>
  </si>
  <si>
    <t xml:space="preserve">Return a self contained function that given an input list loops over a list. Make sure the code is correct, nicely formatted and commented. </t>
  </si>
  <si>
    <t>How can recursion be used to caculate the factorials of all numbers in a list?</t>
  </si>
  <si>
    <t xml:space="preserve">Write a piece of code that uses recursion to calulate the factorial of all numbers in a list. </t>
  </si>
  <si>
    <t xml:space="preserve">Return a self contained function that given an input list of numbers returns an output list containing the factorials. Make sure the code is correct, nicely formatted and commented. </t>
  </si>
  <si>
    <t>How can recursion be used to</t>
  </si>
  <si>
    <t>Data Structures</t>
  </si>
  <si>
    <t>How can a dictionary be used to count the number of occurences of each element in a list?</t>
  </si>
  <si>
    <t xml:space="preserve">Write a piece of code that uses a dictionary to count the number of occurences of each element in a list. </t>
  </si>
  <si>
    <t xml:space="preserve">Write the code in python. </t>
  </si>
  <si>
    <t xml:space="preserve">Return a self contained function that given an input list will return a dictionary with the count of each element. Make sure the code is correct, nicely formatted and commented. </t>
  </si>
  <si>
    <t>How can a tuple be used to return multiple results from a function?</t>
  </si>
  <si>
    <t xml:space="preserve">Write a piece of code that uses a tuple to return multiple results. </t>
  </si>
  <si>
    <t>Return a self contained function that given an input return multiple results using a Tuple. Make sure the code is correct, nicely formatted and commented.</t>
  </si>
  <si>
    <t xml:space="preserve">How </t>
  </si>
  <si>
    <t>Explain Example code</t>
  </si>
  <si>
    <t>Output Indicator</t>
  </si>
  <si>
    <t>Generate Novel Exercises</t>
  </si>
  <si>
    <t>Please generate a new exercise where I can practice recursion.</t>
  </si>
  <si>
    <t xml:space="preserve">Please generate a new exercise where I can practice recursion. </t>
  </si>
  <si>
    <t>Make sure the code only requires basic techniques up to recursion. And spans 1 or 2 functions at the most.</t>
  </si>
  <si>
    <t xml:space="preserve">Make sure the exercise is appropiate for python. </t>
  </si>
  <si>
    <t xml:space="preserve">Return both the exersice and the solution, where the solution is hidden by spoiler tags. Make sure taht the exersice is nicely formatted. Make sure the solution is nicely formatted, correct, commented and explained. </t>
  </si>
  <si>
    <t>Generate another one.</t>
  </si>
  <si>
    <t>Please generate another exersice with the same specification</t>
  </si>
  <si>
    <t xml:space="preserve">Please generate a new exercise where I can practive picking between basic data structures. </t>
  </si>
  <si>
    <t>Prompting pattern</t>
  </si>
  <si>
    <t>Base line without context</t>
  </si>
  <si>
    <t>Base line context</t>
  </si>
  <si>
    <t xml:space="preserve">Make sure the code only requires knowledge of basic concepts up to recursion. 
</t>
  </si>
  <si>
    <t>Chain-of-thought / few shot learning</t>
  </si>
  <si>
    <t>Context manager pattern</t>
  </si>
  <si>
    <t xml:space="preserve">Make sure the code only requires knowledge of basic concepts up to recursion. 
These basic concepts are:  
- Programming basics
- Variables
- Input
- Arithmetic Expressions
- Boolean Expressions
- If-Else
- Nested If
- Elif
- For Loop
- While Loop
- Range function
- Nested Loop
- Functions
- Values and References
- String formatting
- String operations
- Python Lists 1,2
- Python Dictionaries
- Recursion
Exclude any advanced concepts like: 
- File handling
- Exception handling
- Regular expressions
</t>
  </si>
  <si>
    <t>Please explain the follwing example code. (Recusive x^n)</t>
  </si>
  <si>
    <t xml:space="preserve">Please explain the following code. </t>
  </si>
  <si>
    <t xml:space="preserve">This is the code in python.
```# recursive function to compute x**n
def pow(x,n):
    if n &gt; 0:
        return x * pow(x,n-1)
    else:
        return 1
# main program calling the function
x = int(input("Please enter x: "))
n = int(input("Please enter n: "))
x_to_the_power_of_n = pow(x,n)
print(f"{x} ** {n} = {x_to_the_power_of_n}")```
  </t>
  </si>
  <si>
    <t>Please explain the code step by step and focus on the recursion part.</t>
  </si>
  <si>
    <t xml:space="preserve">This is the code in python.
```# recursive function to compute x**n
def pow(x,n):
    if n &gt; 0:
        return x * pow(x,n-1)
    else:
        return 1
# main program calling the function
x = int(input("Please enter x: "))
n = int(input("Please enter n: "))
x_to_the_power_of_n = pow(x,n)
print(f"{x} ** {n} = {x_to_the_power_of_n}")```
  </t>
  </si>
  <si>
    <t xml:space="preserve">This is the code in python.
```# recursive function to compute x**n
def pow(x,n):
    if n &gt; 0:
        return x * pow(x,n-1)
    else:
        return 1
# main program calling the function
x = int(input("Please enter x: "))
n = int(input("Please enter n: "))
x_to_the_power_of_n = pow(x,n)
print(f"{x} ** {n} = {x_to_the_power_of_n}")```
 </t>
  </si>
  <si>
    <t>Please explain the follwing example code. (Recursive fibonaci)</t>
  </si>
  <si>
    <t xml:space="preserve">This code is in python.
```def fib(n):  
if n == 0:  
return 0  
elif n == 1:  
return 1  
else:  
return fib(n-1) + fib(n-2)  
n = int(input("Please enter an integer number: "))  
print(f"fib({n}) = {fib(n)}")```
</t>
  </si>
  <si>
    <t xml:space="preserve">Make sure the code spans 1 or 2 functions at the most. </t>
  </si>
  <si>
    <t xml:space="preserve">Make sure the exercise is appropriate for python. </t>
  </si>
  <si>
    <t xml:space="preserve">Return both the exercise and the solution, where the solution is hidden by spoiler tags. Make sure that the exercise is nicely formatted. Make sure the solution is nicely formatted, correct, commented and explained.
</t>
  </si>
  <si>
    <t>Make sure the code only requires knowledge of basic concepts up to recursion. And spans 1 or 2 functions at the most.</t>
  </si>
  <si>
    <t xml:space="preserve">Make sure the code only requires knowledge of basic concepts up to recursion. 
These basic concepts are:  
- Programming basics
- Variables
- Input
- Arithmetic Expressions
- Boolean Expressions
- If-Else
- Nested If
- Elif
- For Loop
- While Loop
- Range function
- Nested Loop
- Functions
- Values and References
- String formatting
- String operations
- Python Lists 1,2
- Python Dictionaries
- Recursion
Exclude any advanced concepts like: 
- File handling
- Exception handling
- Regular expressions
And make sure the code spans 1 or 2 functions at the most.
</t>
  </si>
  <si>
    <t xml:space="preserve">Please generate another exersice with the same specification. 
</t>
  </si>
  <si>
    <t>Make sure the code spans 1 or 2 functions at the most.</t>
  </si>
  <si>
    <t xml:space="preserve">Question:
Write a piece of code that calculates the average value in a list.
Make sure the code only requires knowledge of basic concepts up to recursion. 
Write the code in python.
Return a self contained function that given an input of a base and a power calculates the result. 
Make sure the code is correct, nicely formatted and commented.
Answer:
```
# Calculates the avarage of the numbers in the list
def avarage(list):
    # First get the sum of all the numbers in the list
    total = sum(list)
    # Get the number of numbers in the list
    length = len(list)
    # perform the calulation to get the average and return the result
    return total/length
```
</t>
  </si>
  <si>
    <t xml:space="preserve">Question:
Write a basic piece of code that checks if your BMI is normal (between 18.5 and 25), higher (above 25) or lower (below 18.5). Assume that the BMI is the input variable.
Make sure the code only requires knowledge of basic concepts up to Boolean expressions and if statements.
Write the code in python.
Return a short piece of code, that given the input of the BMI prints the appropriate range it falls in.
Make sure the code is correct, nicely formatted and commented.
Answer:
```
BMI = 20 # This is your input
if (BMI &gt; 25): # Check for high case
    print("Your BMI is high!")
elif (BMI &gt; 18): # Implied &lt; 25, because of previous if
    print("Your BMI is normal!")
else: # Implied &lt;18, because of previous ifs
    print("Your BMI is low!")    
```
</t>
  </si>
  <si>
    <t>Question:  
Please explain the following code.  
Make sure the code only requires knowledge of basic concepts up to recursion.  
This is the code in python.  
```  
def ackermann(m,n):  
    if m==0:  
        return n+1  
    elif m&gt;0 and n==0:  
        return ackermann(m-1,1)  
    else:  
        return ackermann(m-1,ackermann(m,n-1))  
```  
Please explain the code step by step and focus on the recursion part.
Explanation:
The code defines one function on line 1: 'ackermann', which takes two variables: 'm' and 'n'.
This is a recursive function, as it calls itself.
There are 2 bases cases:
- 'm' equals '0'
        - This base case breaks out of the recursive stack and returns 'n+1'
- 'm' is greater than '0' and 'n' equals '0'
        - This base case does a single recursive call of 'ackermann(m-1, 1)' 
The remaining case is the main recursive call of: 'ackermann(m-1,ackermann(m,n-1))'
For ackermann(1,1) the execution would look like:
- 'ackermann(1,1)' is called
- neither base case is met, so proceed with the recursive case
- 'ackermann(0, ackermann(1, 0))' is called.
- first 'ackermann(1, 0)' is resolved
- 'ackermann(1, 0)' meets the 2nd base case
- 'ackermann(0, 1)' is called
- 'ackermann(0, 1)' meets the 1st base case
- 2 is returned 
- so 'ackermann(0, ackermann(1, 0))' becomes 'ackermann(0, 2)'
- 'ackermann(0, 2)' meets the 1st base case
- 3 is returned</t>
  </si>
  <si>
    <t xml:space="preserve">Question:
Please explain the following code.
Make sure the code only requires knowledge of basic concepts up to recursion.
This is the code in python.
```
def reverse_recursive(string):
    if len(string) &gt; 1:
        return reverse_recursive(string[1:len(string)]) + string[0]
    else:
        return string
def reverse_while(string):
    i = 0
    reversed_string = ""
    while i &lt; len(string):
        reversed_string = string[i] + reversed_string
        i = i+1
    return reversed_string
def reverse_for(string):
    reversed_string = ""
    for s in string:
        reversed_string = s + reversed_string
    return reversed_string
```
Please explain the code step by step and focus on the recursion part.
</t>
  </si>
  <si>
    <t xml:space="preserve">Question:
Please generate a new exercise where I can practice recursion.
Make sure the code only requires basic techniques up to recursion. And spans 1 or 2 functions at the most.
Make sure the exercise is appropriate for python.
Return both the exercise and the solution, where the solution is hidden by spoiler tags. Make sure that the exercise is nicely formatted. Make sure the solution is nicely formatted, correct, commented and explained.
Answer:
Create a function that uses recursion to calculate the average of a list of numbers.
Solution:
&lt;Spoiler&gt; 
```
# Calculates the avarage using recursion
# List is the input
# i is the counter of values in the list
# total is the sum of all the values so far
def avarage(list, i = 0, total = 0):
    if(len(list) == 1): # base case
        total += list[0] # Add last value of list to the total
        return total / i # Do the final avarage calulation and return it
    else:
        total += list[0] # Add the first value in the list to total
        return avarage(list[1:], i+1, total) # make the recursive call, incrementing i, and passing the new total
```
&lt;/Spoiler&gt; </t>
  </si>
  <si>
    <t>Question:
Please generate a new exercise where I can using functions.
Make sure the code only requires basic techniques up to functions. And spans 1 or 2 functions at the most.
Make sure the exercise is appropriate for python.
Return both the exercise and the solution, where the solution is hidden by spoiler tags. Make sure that the exercise is nicely formatted. Make sure the solution is nicely formatted, correct, commented and explained.
Answer:
Create a function that calculates the factorial.
Solution:
&lt;Spoiler&gt;
```
# function for computing the factorial of a number n
def fac(n):
    fac = 1
    while n &gt; 0:
        fac = fac * n
        n = n - 1
    return fac
```
&lt;/Spoiler&gt;</t>
  </si>
  <si>
    <t>QuerryNumber</t>
  </si>
  <si>
    <t>Preamble</t>
  </si>
  <si>
    <t>Examplar_one</t>
  </si>
  <si>
    <t>Examplar_two</t>
  </si>
  <si>
    <t>querry</t>
  </si>
  <si>
    <t>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t>
  </si>
  <si>
    <t>None</t>
  </si>
  <si>
    <t>Write a piece of code that uses recursion to calculate powers. Write the code in python and use recursion. Return a self contained function that given an input of a base and a power calculates the result. Make sure the code is correct, nicely formatted and commented.</t>
  </si>
  <si>
    <t>Write a piece of code that uses recursion to calculate powers. Make sure the code only requires knowledge of basic concepts up to recursion.  
Write the code in python and use recursion. Return a self contained function that given an input of a base and a power calculates the result. Make sure the code is correct, nicely formatted and commented.</t>
  </si>
  <si>
    <t xml:space="preserve">I will show you two example queries and responses, please respond in a similar way to any future queries.  
Example 1:  
Question:  
Write a piece of code that calculates the average value in a list.  
Make sure the code only requires knowledge of basic concepts up to recursion.  
Write the code in python.  
Return a self contained function that given an input of a base and a power calculates the result.  
Make sure the code is correct, nicely formatted and commented.  
Answer:  
```  
# Calculates the avarage of the numbers in the list  
def avarage(list):  
    # First get the sum of all the numbers in the list  
    total = sum(list)  
    # Get the number of numbers in the list  
    length = len(list)  
    # perform the calulation to get the average and return the result  
    return total/length  
```  </t>
  </si>
  <si>
    <t>Example 2:  
Question:  
Write a basic piece of code that checks if your BMI is normal (between 18.5 and 25), higher (above 25) or lower (below 18.5). Assume that the BMI is the input variable.  
Make sure the code only requires knowledge of basic concepts up to Boolean expressions and if statements.  
Write the code in python.  
Return a short piece of code, that given the input of the BMI prints the appropriate range it falls in.  
Make sure the code is correct, nicely formatted and commented.  
Answer:  
```  
BMI = 20 # This is your input  
if (BMI &gt; 25): # Check for high case  
print("Your BMI is high!")  
elif (BMI &gt; 18): # Implied &lt; 25, because of previous if  
print("Your BMI is normal!")  
else: # Implied &lt;18, because of previous ifs  
print("Your BMI is low!")  
```</t>
  </si>
  <si>
    <t>Write a piece of code that uses recursion to calculate powers. Make sure the code only requires knowledge of basic concepts up to recursion.  
These basic concepts are:  
- Programming basics  
- Variables  
- Input  
- Arithmetic Expressions  
- Boolean Expressions  
- If-Else  
- Nested If  
- Elif  
- For Loop  
- While Loop  
- Range function  
- Nested Loop  
- Functions  
- Values and References  
- String formatting  
- String operations  
- Python Lists 1,2  
- Python Dictionaries  
- Recursion  
Exclude any advanced concepts like:  
- File handling  
- Exception handling  
- Regular expressions  
Write the code in python and use recursion. Return a self contained function that given an input of a base and a power calculates the result. Make sure the code is correct, nicely formatted and commented.</t>
  </si>
  <si>
    <t>Write a piece of code that uses recursion to loop over a list. Write the code in python and use recursion. Return a self contained function that given an input list loops over a list. Make sure the code is correct, nicely formatted and commented.</t>
  </si>
  <si>
    <t xml:space="preserve">Write a piece of code that uses recursion to loop over a list. Make sure the code only requires knowledge of basic concepts up to recursion. 
Write the code in python and use recursion. Return a self contained function that given an input list loops over a list. Make sure the code is correct, nicely formatted and commented. </t>
  </si>
  <si>
    <t xml:space="preserve">Write a piece of code that uses recursion to loop over a list. Make sure the code only requires knowledge of basic concepts up to recursion. 
These basic concepts are:  
- Programming basics
- Variables
- Input
- Arithmetic Expressions
- Boolean Expressions
- If-Else
- Nested If
- Elif
- For Loop
- While Loop
- Range function
- Nested Loop
- Functions
- Values and References
- String formatting
- String operations
- Python Lists 1,2
- Python Dictionaries
- Recursion
Exclude any advanced concepts like: 
- File handling
- Exception handling
- Regular expressions
Write the code in python and use recursion. Return a self contained function that given an input list loops over a list. Make sure the code is correct, nicely formatted and commented. </t>
  </si>
  <si>
    <t>Please explain the following code. This is the code in python.
```# recursive function to compute x**n
def pow(x,n):
    if n &gt; 0:
        return x * pow(x,n-1)
    else:
        return 1
# main program calling the function
x = int(input("Please enter x: "))
n = int(input("Please enter n: "))
x_to_the_power_of_n = pow(x,n)
print(f"{x} ** {n} = {x_to_the_power_of_n}")```
  Please explain the code step by step and focus on the recursion part.</t>
  </si>
  <si>
    <t>Please explain the following code. Make sure the code only requires knowledge of basic concepts up to recursion. 
This is the code in python.
```# recursive function to compute x**n
def pow(x,n):
    if n &gt; 0:
        return x * pow(x,n-1)
    else:
        return 1
# main program calling the function
x = int(input("Please enter x: "))
n = int(input("Please enter n: "))
x_to_the_power_of_n = pow(x,n)
print(f"{x} ** {n} = {x_to_the_power_of_n}")```
  Please explain the code step by step and focus on the recursion part.</t>
  </si>
  <si>
    <t xml:space="preserve">I will show you two example queries and responses, please respond in a similar way to any future queries.  
Example 1:  
Question:  
Please explain the following code.  
Make sure the code only requires knowledge of basic concepts up to recursion.  
This is the code in python.  
```  
def ackermann(m,n):  
    if m==0:  
        return n+1  
    elif m&gt;0 and n==0:  
        return ackermann(m-1,1)  
    else:  
        return ackermann(m-1,ackermann(m,n-1))  
```  
Please explain the code step by step and focus on the recursion part.  
Explanation:  
The code defines one function on line 1: 'ackermann', which takes two variables: 'm' and 'n'.  
This is a recursive function, as it calls itself.  
There are 2 base cases:  
- 'm' equals '0'  
- This base case breaks out of the recursive stack and returns 'n+1'  
- 'm' is greater than '0' and 'n' equals '0'  
- This base case does a single recursive call of 'ackermann(m-1, 1)'  
The remaining case is the main recursive call of: 'ackermann(m-1,ackermann(m,n-1))'  
For ackermann(1,1) the execution would look like:  
- 'ackermann(1,1)' is called  
- neither base case is met, so proceed with the recursive case  
- 'ackermann(0, ackermann(1, 0))' is called.  
- first 'ackermann(1, 0)' is resolved  
- 'ackermann(1, 0)' meets the 2nd base case  
- 'ackermann(0, 1)' is called  
- 'ackermann(0, 1)' meets the 1st base case  
- 2 is returned  
- so 'ackermann(0, ackermann(1, 0))' becomes 'ackermann(0, 2)'  
- 'ackermann(0, 2)' meets the 1st base case  
- 3 is returned  </t>
  </si>
  <si>
    <t>Example 2:  
Question:  
Please explain the following code.  
Make sure the code only requires knowledge of basic concepts up to recursion.  
This is the code in python.  
```  
def reverse_recursive(string):  
if len(string) &gt; 1:  
return reverse_recursive(string[1:len(string)]) + string[0]  
else:  
return string  
```  
Please explain the code step by step and focus on the recursion part.  
Explanation:  
The code defines one function on line 1: 'reverse_recursive', which takes one variable: 'string'  
This is a recursive function, as it calls itself.  
There is one base case:  
- The length of 'string' is smaller than '1'  
- a string of length '1' will be reversed by definition  
The recursive case:  
- If the length of 'string' is larger than '1', it'll call 'reverse_recursive(string[1:len(string)]) + string[0]'  
- This can be seen as:  
- taking the first letter of the string  
- reversing the rest of the string  
- adding the removed letter to back to the end  
For reverse_recursive('abc') the execution would look like:  
- 'reverse_recursive('abc')' is called  
- the base case is not met, so the recursive case is called: reverse_recursive('bc') + 'a'  
- for 'reverse_recursive('bc')' the base case is not met, so the recursive case is called: 'reverse_recursive('c')' + 'b'  
- for 'reverse_recursive('c')' the base case is met, so 'c' is returned.  
- 'reverse_recursive('bc')' will resolve to 'c' + 'b' --&gt; 'cb'  
- 'reverse_recursive('abc')' will resolve to 'cb' + 'a' --&gt; 'cba'</t>
  </si>
  <si>
    <t>Please explain the following code. Make sure the code only requires knowledge of basic concepts up to recursion. 
These basic concepts are:  
- Programming basics
- Variables
- Input
- Arithmetic Expressions
- Boolean Expressions
- If-Else
- Nested If
- Elif
- For Loop
- While Loop
- Range function
- Nested Loop
- Functions
- Values and References
- String formatting
- String operations
- Python Lists 1,2
- Python Dictionaries
- Recursion
Exclude any advanced concepts like: 
- File handling
- Exception handling
- Regular expressions
This is the code in python.
```# recursive function to compute x**n
def pow(x,n):
    if n &gt; 0:
        return x * pow(x,n-1)
    else:
        return 1
# main program calling the function
x = int(input("Please enter x: "))
n = int(input("Please enter n: "))
x_to_the_power_of_n = pow(x,n)
print(f"{x} ** {n} = {x_to_the_power_of_n}")```
 Please explain the code step by step and focus on the recursion part.</t>
  </si>
  <si>
    <t>Please explain the following code. This code is in python.
```def fib(n):  
if n == 0:  
return 0  
elif n == 1:  
return 1  
else:  
return fib(n-1) + fib(n-2)  
n = int(input("Please enter an integer number: "))  
print(f"fib({n}) = {fib(n)}")```
Please explain the code step by step and focus on the recursion part.</t>
  </si>
  <si>
    <t>Please explain the following code. Make sure the code only requires knowledge of basic concepts up to recursion. 
This code is in python.
```def fib(n):  
if n == 0:  
return 0  
elif n == 1:  
return 1  
else:  
return fib(n-1) + fib(n-2)  
n = int(input("Please enter an integer number: "))  
print(f"fib({n}) = {fib(n)}")```
Please explain the code step by step and focus on the recursion part.</t>
  </si>
  <si>
    <t>Please explain the following code. Make sure the code only requires knowledge of basic concepts up to recursion. 
These basic concepts are:  
- Programming basics
- Variables
- Input
- Arithmetic Expressions
- Boolean Expressions
- If-Else
- Nested If
- Elif
- For Loop
- While Loop
- Range function
- Nested Loop
- Functions
- Values and References
- String formatting
- String operations
- Python Lists 1,2
- Python Dictionaries
- Recursion
Exclude any advanced concepts like: 
- File handling
- Exception handling
- Regular expressions
This code is in python.
```def fib(n):  
if n == 0:  
return 0  
elif n == 1:  
return 1  
else:  
return fib(n-1) + fib(n-2)  
n = int(input("Please enter an integer number: "))  
print(f"fib({n}) = {fib(n)}")```
Please explain the code step by step and focus on the recursion part.</t>
  </si>
  <si>
    <t xml:space="preserve">Please generate a new exercise where I can practice recursion. Make sure the code spans 1 or 2 functions at the most. Make sure the exercise is appropriate for python. Return both the exercise and the solution, where the solution is hidden by spoiler tags. Make sure that the exercise is nicely formatted. Make sure the solution is nicely formatted, correct, commented and explained.
</t>
  </si>
  <si>
    <t xml:space="preserve">Please generate a new exercise where I can practice recursion. Make sure the code only requires knowledge of basic concepts up to recursion. And spans 1 or 2 functions at the most.Make sure the exercise is appropriate for python. Return both the exercise and the solution, where the solution is hidden by spoiler tags. Make sure that the exercise is nicely formatted. Make sure the solution is nicely formatted, correct, commented and explained.
</t>
  </si>
  <si>
    <t xml:space="preserve">I will show you two example queries and responses, please respond in a similar way to any future queries.  
Example 1:  
Question:  
Please generate a new exercise where I can practice recursion.  
Make sure the code only requires basic techniques up to recursion. And spans 1 or 2 functions at the most.  
Make sure the exercise is appropriate for python.  
Return both the exercise and the solution, where the solution is hidden by spoiler tags. Make sure that the exercise is nicely formatted. Make sure the solution is nicely formatted, correct, commented and explained.  
Answer:  
Create a function that uses recursion to calculate the average of a list of numbers.  
Solution:  
&lt;Spoiler&gt;  
```  
# Calculates the avarage using recursion  
# List is the input  
# i is the counter of values in the list  
# total is the sum of all the values so far  
def avarage(list, i = 0, total = 0):  
if(len(list) == 1): # base case  
total += list[0] # Add last value of list to the total  
return total / i # Do the final avarage calulation and return it  
else:  
total += list[0] # Add the first value in the list to total  
return avarage(list[1:], i+1, total) # make the recursive call, incrementing i, and passing the new total  
```  
&lt;/Spoiler&gt;  
  </t>
  </si>
  <si>
    <t>Example 2:  
Question:  
Please generate a new exercise where I can using functions.  
Make sure the code only requires basic techniques up to functions. And spans 1 or 2 functions at the most.  
Make sure the exercise is appropriate for python.  
Return both the exercise and the solution, where the solution is hidden by spoiler tags. Make sure that the exercise is nicely formatted. Make sure the solution is nicely formatted, correct, commented and explained.  
Answer:  
Create a function that calculates the factorial.  
Solution:  
&lt;Spoiler&gt;  
```  
# function for computing the factorial of a number n  
def fac(n):  
fac = 1  
while n &gt; 0:  
fac = fac * n  
n = n - 1  
return fac  
```  
&lt;/Spoiler&gt;</t>
  </si>
  <si>
    <t xml:space="preserve">Please generate a new exercise where I can practice recursion. Make sure the code only requires knowledge of basic concepts up to recursion. 
These basic concepts are:  
- Programming basics
- Variables
- Input
- Arithmetic Expressions
- Boolean Expressions
- If-Else
- Nested If
- Elif
- For Loop
- While Loop
- Range function
- Nested Loop
- Functions
- Values and References
- String formatting
- String operations
- Python Lists 1,2
- Python Dictionaries
- Recursion
Exclude any advanced concepts like: 
- File handling
- Exception handling
- Regular expressions
And make sure the code spans 1 or 2 functions at the most.
Make sure the exercise is appropriate for python. Return both the exercise and the solution, where the solution is hidden by spoiler tags. Make sure that the exercise is nicely formatted. Make sure the solution is nicely formatted, correct, commented and explained.
</t>
  </si>
  <si>
    <t xml:space="preserve">Please generate another exersice with the same specification. 
Make sure the code spans 1 or 2 functions at the most.Make sure the exercise is appropriate for python. Return both the exercise and the solution, where the solution is hidden by spoiler tags. Make sure that the exercise is nicely formatted. Make sure the solution is nicely formatted, correct, commented and explained.
</t>
  </si>
  <si>
    <t xml:space="preserve">Please generate another exersice with the same specification. 
Make sure the code only requires knowledge of basic concepts up to recursion. And spans 1 or 2 functions at the most.Make sure the exercise is appropriate for python. Return both the exercise and the solution, where the solution is hidden by spoiler tags. Make sure that the exercise is nicely formatted. Make sure the solution is nicely formatted, correct, commented and explained.
</t>
  </si>
  <si>
    <t xml:space="preserve">Please generate another exersice with the same specification. 
Make sure the code only requires knowledge of basic concepts up to recursion. 
These basic concepts are:  
- Programming basics
- Variables
- Input
- Arithmetic Expressions
- Boolean Expressions
- If-Else
- Nested If
- Elif
- For Loop
- While Loop
- Range function
- Nested Loop
- Functions
- Values and References
- String formatting
- String operations
- Python Lists 1,2
- Python Dictionaries
- Recursion
Exclude any advanced concepts like: 
- File handling
- Exception handling
- Regular expressions
And make sure the code spans 1 or 2 functions at the most.
Make sure the exercise is appropriate for python. Return both the exercise and the solution, where the solution is hidden by spoiler tags. Make sure that the exercise is nicely formatted. Make sure the solution is nicely formatted, correct, commented and explained.
</t>
  </si>
  <si>
    <t>Sure, I'd be happy to help you practice recursion with a new exercise! Here is the exercise:
Exercise: Recursive Factorial Calculator
Write a Python function that calculates the factorial of a given integer using recursion. The function should take in an integer `n` as input and return its factorial.
Here is the solution to the exercise:
---
Solution:
```
def factorial(n):
    # Base case: If n is 0, return 1
    if n == 0:
        return 1
    # Recursive case: Else, calculate the factorial of n-1 and multiply it by n
    return n * factorial(n-1)
# Test cases:
print(factorial(5)) # Should print 120
print(factorial(0)) # Should print 1
```
Please let me know if you have any questions or need further clarification on the exercise or solution!</t>
  </si>
  <si>
    <t>Great, I'd be happy to help you practice recursion with a simple exercise! Here is the exercise:
Exercise: Recursive Factorial
Write a function in Python that calculates the factorial of a given integer using recursion. The function should take in an integer n as its argument and return its factorial.
Here is the solution to the exercise:
---
# Solution
def factorial(n):
  # Base case: n = 0
  if n == 0:
    return 1
  # Recursive case: n &gt; 0
  return n * factorial(n - 1)
---
Now, let's go through how you can solve this exercise:
1. Define the function `factorial`: The function should take in an integer `n` as its argument and return its factorial.
2. Handle the base case: The base case is when `n` is equal to 0. In this case, the factorial is defined to be 1.
3. Handle the recursive case: The recursive case is when `n` is greater than 0. In this case, the function calls itself with `n - 1` as the argument, and multiplies the result by `n`.
4. Return the result: Finally, the function returns the result of the calculation.
Here is the explanation for each line of the solution:
1. `def factorial(n):`: This line defines the function `factorial` with one argument `n`.
2. `if n == 0:`: This line checks if `n` is equal to 0. If it is, the function returns 1, which is the defined value for the factorial of 0.
3. `return n * factorial(n - 1)`: This line performs the recursive calculation. The function multiplies `n` by the result of calling itself with `n - 1` as the argument.
4. `return`: This line returns the result of the calculation.
I hope this exercise helps you practice recursion in Python! Let me know if you have any questions or need further clarification.</t>
  </si>
  <si>
    <t>Sure! Here's an exercise for practicing recursion in Python:
Exercise: Calculate the Area of a Circle
Your task is to write a function that calculates the area of a circle given its radius. The function should use recursion to calculate the area.
Here is the input format:
radius (float)
Here is the expected output format:
area (float)
Here is an example input and output:
Input: 5.0
Output: 78.53981633974483
Now, it's your turn to try the exercise! Please write your function and submit it for grading. Good luck!
---
Solution:
Great job! Here is the solution to the exercise:
def area_circle(radius):
area = 3.14 * radius ** 2
if radius == 0:
area = 0
return area
---
Explanation:
The function takes in a single argument, radius, which is the radius of the circle. The function uses recursion to calculate the area of the circle. The base case is when the radius is 0, in which case the area is 0. Otherwise, the function calculates the area of the circle by multiplying the radius by itself and then multiplying that result by 3.14.
I hope this helps! Let me know if you have any questions or need further clarification.</t>
  </si>
  <si>
    <t>Sure, I'd be happy to help you practice recursion with a new exercise! Here is the exercise:
Exercise: Recursive Factorial Calculator
Write a function called factorial that calculates the factorial of a given integer using recursion. The function should take in an integer n as its argument and return the factorial of n. The function should use no more than 2 nested if-else statements and 2 loops (for or while).
Here is the solution to the exercise:
---
# Solution
def factorial(n):
# Base case: If n is 0, return 1
if n == 0:
return 1
# Recursive case: Otherwise, calculate the factorial of n by multiplying the factorial of n-1 by n
else:
return n * factorial(n-1)
---
Now, let's go through the solution step by step:
1. The function takes in an integer n as its argument.
2. The first line checks if n is 0. If it is, the function returns 1. This is the base case of the recursion.
3. If n is not 0, the function enters the recursive case.
4. The function calculates the factorial of n-1 by multiplying it by n. This is the recursive step of the function.
5. The function returns the result of the multiplication.
And that's it! You've just written your first recursive function in Python. Great job!
I hope you found this exercise helpful in practicing recursion. Let me know if you have any questions or need further clarification.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</si>
</sst>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4.0"/>
      <color rgb="FFFFFFFF"/>
      <name val="Arial"/>
      <scheme val="minor"/>
    </font>
    <font>
      <sz val="14.0"/>
      <color rgb="FFFFFFFF"/>
      <name val="Arial"/>
      <scheme val="minor"/>
    </font>
    <font>
      <color rgb="FFFFFFFF"/>
      <name val="Arial"/>
      <scheme val="minor"/>
    </font>
    <font>
      <color theme="1"/>
      <name val="Arial"/>
      <scheme val="minor"/>
    </font>
    <font>
      <b/>
      <sz val="16.0"/>
      <color rgb="FFFFFFFF"/>
      <name val="Arial"/>
      <scheme val="minor"/>
    </font>
    <font>
      <color theme="1"/>
      <name val="Arial"/>
    </font>
    <font>
      <b/>
      <sz val="16.0"/>
      <color theme="0"/>
      <name val="Arial"/>
      <scheme val="minor"/>
    </font>
  </fonts>
  <fills count="5">
    <fill>
      <patternFill patternType="none"/>
    </fill>
    <fill>
      <patternFill patternType="lightGray"/>
    </fill>
    <fill>
      <patternFill patternType="solid">
        <fgColor rgb="FF78909C"/>
        <bgColor rgb="FF78909C"/>
      </patternFill>
    </fill>
    <fill>
      <patternFill patternType="solid">
        <fgColor rgb="FFFFFFFF"/>
        <bgColor rgb="FFFFFFFF"/>
      </patternFill>
    </fill>
    <fill>
      <patternFill patternType="solid">
        <fgColor rgb="FFEBEFF1"/>
        <bgColor rgb="FFEBEFF1"/>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shrinkToFit="0" vertical="center" wrapText="1"/>
    </xf>
    <xf borderId="0" fillId="2" fontId="3" numFmtId="0" xfId="0" applyAlignment="1" applyFont="1">
      <alignment readingOrder="0" shrinkToFit="0" vertical="top" wrapText="1"/>
    </xf>
    <xf borderId="0" fillId="3" fontId="4" numFmtId="0" xfId="0" applyAlignment="1" applyFill="1" applyFont="1">
      <alignment readingOrder="0" shrinkToFit="0" vertical="top" wrapText="1"/>
    </xf>
    <xf borderId="0" fillId="3" fontId="4" numFmtId="0" xfId="0" applyAlignment="1" applyFont="1">
      <alignment shrinkToFit="0" vertical="top" wrapText="1"/>
    </xf>
    <xf borderId="0" fillId="4" fontId="4" numFmtId="0" xfId="0" applyAlignment="1" applyFill="1" applyFont="1">
      <alignment readingOrder="0" shrinkToFit="0" vertical="top" wrapText="1"/>
    </xf>
    <xf borderId="0" fillId="4" fontId="4" numFmtId="0" xfId="0" applyAlignment="1" applyFont="1">
      <alignment shrinkToFit="0" vertical="top" wrapText="1"/>
    </xf>
    <xf borderId="0" fillId="2" fontId="5" numFmtId="0" xfId="0" applyAlignment="1" applyFont="1">
      <alignment horizontal="center" readingOrder="0" shrinkToFit="0" vertical="center" wrapText="1"/>
    </xf>
    <xf borderId="0" fillId="4" fontId="6" numFmtId="0" xfId="0" applyAlignment="1" applyFont="1">
      <alignment shrinkToFit="0" vertical="top" wrapText="1"/>
    </xf>
    <xf borderId="0" fillId="4" fontId="6" numFmtId="0" xfId="0" applyAlignment="1" applyFont="1">
      <alignment readingOrder="0" shrinkToFit="0" vertical="top" wrapText="1"/>
    </xf>
    <xf borderId="0" fillId="3" fontId="6" numFmtId="0" xfId="0" applyAlignment="1" applyFont="1">
      <alignment shrinkToFit="0" vertical="top" wrapText="1"/>
    </xf>
    <xf borderId="0" fillId="3" fontId="6" numFmtId="0" xfId="0" applyAlignment="1" applyFont="1">
      <alignment readingOrder="0" shrinkToFit="0" vertical="top" wrapText="1"/>
    </xf>
    <xf borderId="0" fillId="2" fontId="7" numFmtId="0" xfId="0" applyAlignment="1" applyFont="1">
      <alignment horizontal="left" readingOrder="0" shrinkToFit="0" vertical="top" wrapText="1"/>
    </xf>
    <xf borderId="0" fillId="3" fontId="4" numFmtId="0" xfId="0" applyAlignment="1" applyFont="1">
      <alignment horizontal="left" readingOrder="0" shrinkToFit="0" vertical="top" wrapText="1"/>
    </xf>
    <xf borderId="0" fillId="4" fontId="4" numFmtId="0" xfId="0" applyAlignment="1" applyFont="1">
      <alignment horizontal="left"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wrapText="1"/>
    </xf>
    <xf borderId="0" fillId="0" fontId="6" numFmtId="0" xfId="0" applyAlignment="1" applyFont="1">
      <alignment readingOrder="0" shrinkToFit="0" vertical="top" wrapText="1"/>
    </xf>
    <xf borderId="0" fillId="0" fontId="4"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2" max="2" width="5.0"/>
    <col customWidth="1" min="3" max="3" width="36.5"/>
    <col customWidth="1" min="4" max="4" width="46.5"/>
    <col customWidth="1" min="5" max="5" width="35.63"/>
    <col customWidth="1" min="6" max="6" width="22.5"/>
    <col customWidth="1" min="7" max="7" width="37.88"/>
    <col customWidth="1" min="8" max="9" width="55.38"/>
  </cols>
  <sheetData>
    <row r="1">
      <c r="A1" s="1" t="s">
        <v>0</v>
      </c>
      <c r="C1" s="2" t="s">
        <v>1</v>
      </c>
      <c r="D1" s="2" t="s">
        <v>2</v>
      </c>
      <c r="E1" s="2" t="s">
        <v>3</v>
      </c>
      <c r="F1" s="2" t="s">
        <v>4</v>
      </c>
      <c r="G1" s="2" t="s">
        <v>5</v>
      </c>
      <c r="H1" s="2" t="s">
        <v>6</v>
      </c>
      <c r="I1" s="2"/>
    </row>
    <row r="2">
      <c r="A2" s="3" t="s">
        <v>7</v>
      </c>
      <c r="B2" s="3">
        <v>1.0</v>
      </c>
      <c r="C2" s="4" t="s">
        <v>8</v>
      </c>
      <c r="D2" s="4" t="s">
        <v>9</v>
      </c>
      <c r="E2" s="4" t="s">
        <v>10</v>
      </c>
      <c r="F2" s="4" t="s">
        <v>11</v>
      </c>
      <c r="G2" s="4" t="s">
        <v>12</v>
      </c>
      <c r="H2" s="5" t="str">
        <f t="shared" ref="H2:H11" si="1">CONCATENATE(D2:G2)</f>
        <v>Write a piece of code that uses recursion to calculate powers. Use basic techniques up to recursion.Write the code in python and use recursion. Return a self contained function that given an input of a base and a power calculates the result. Make sure the code is correct, nicely formatted and commented. </v>
      </c>
      <c r="I2" s="5"/>
    </row>
    <row r="3">
      <c r="A3" s="3"/>
      <c r="B3" s="3">
        <v>2.0</v>
      </c>
      <c r="C3" s="6" t="s">
        <v>13</v>
      </c>
      <c r="D3" s="6" t="s">
        <v>14</v>
      </c>
      <c r="E3" s="6" t="s">
        <v>15</v>
      </c>
      <c r="F3" s="6" t="s">
        <v>11</v>
      </c>
      <c r="G3" s="6" t="s">
        <v>16</v>
      </c>
      <c r="H3" s="7" t="str">
        <f t="shared" si="1"/>
        <v>Write a piece of code that uses recursion to calculate the factorial of a number. Use basic techniques up to recursion. Write the code in python and use recursion. Return a self contained function that given an input number calculates the resulting factorial. Make sure the code is correct, nicely formatted and commented. </v>
      </c>
      <c r="I3" s="7"/>
    </row>
    <row r="4">
      <c r="A4" s="3"/>
      <c r="B4" s="3">
        <v>3.0</v>
      </c>
      <c r="C4" s="4" t="s">
        <v>17</v>
      </c>
      <c r="D4" s="4" t="s">
        <v>18</v>
      </c>
      <c r="E4" s="4" t="s">
        <v>15</v>
      </c>
      <c r="F4" s="4" t="s">
        <v>11</v>
      </c>
      <c r="G4" s="4" t="s">
        <v>19</v>
      </c>
      <c r="H4" s="5" t="str">
        <f t="shared" si="1"/>
        <v>Write a piece of code that uses recursion to loop over a list. Use basic techniques up to recursion. Write the code in python and use recursion. Return a self contained function that given an input list loops over a list. Make sure the code is correct, nicely formatted and commented. </v>
      </c>
      <c r="I4" s="5"/>
    </row>
    <row r="5">
      <c r="A5" s="3"/>
      <c r="B5" s="3">
        <v>4.0</v>
      </c>
      <c r="C5" s="6" t="s">
        <v>20</v>
      </c>
      <c r="D5" s="6" t="s">
        <v>21</v>
      </c>
      <c r="E5" s="6" t="s">
        <v>15</v>
      </c>
      <c r="F5" s="6" t="s">
        <v>11</v>
      </c>
      <c r="G5" s="6" t="s">
        <v>22</v>
      </c>
      <c r="H5" s="7" t="str">
        <f t="shared" si="1"/>
        <v>Write a piece of code that uses recursion to calulate the factorial of all numbers in a list. Use basic techniques up to recursion. Write the code in python and use recursion. Return a self contained function that given an input list of numbers returns an output list containing the factorials. Make sure the code is correct, nicely formatted and commented. </v>
      </c>
      <c r="I5" s="7"/>
    </row>
    <row r="6">
      <c r="A6" s="3"/>
      <c r="B6" s="3">
        <v>5.0</v>
      </c>
      <c r="C6" s="4" t="s">
        <v>23</v>
      </c>
      <c r="D6" s="5"/>
      <c r="E6" s="4" t="s">
        <v>15</v>
      </c>
      <c r="F6" s="4" t="s">
        <v>11</v>
      </c>
      <c r="G6" s="5"/>
      <c r="H6" s="5" t="str">
        <f t="shared" si="1"/>
        <v>Use basic techniques up to recursion. Write the code in python and use recursion. </v>
      </c>
      <c r="I6" s="5"/>
    </row>
    <row r="7">
      <c r="A7" s="3" t="s">
        <v>24</v>
      </c>
      <c r="B7" s="3">
        <v>6.0</v>
      </c>
      <c r="C7" s="6" t="s">
        <v>25</v>
      </c>
      <c r="D7" s="6" t="s">
        <v>26</v>
      </c>
      <c r="E7" s="6" t="s">
        <v>15</v>
      </c>
      <c r="F7" s="6" t="s">
        <v>27</v>
      </c>
      <c r="G7" s="6" t="s">
        <v>28</v>
      </c>
      <c r="H7" s="7" t="str">
        <f t="shared" si="1"/>
        <v>Write a piece of code that uses a dictionary to count the number of occurences of each element in a list. Use basic techniques up to recursion. Write the code in python. Return a self contained function that given an input list will return a dictionary with the count of each element. Make sure the code is correct, nicely formatted and commented. </v>
      </c>
      <c r="I7" s="7"/>
    </row>
    <row r="8">
      <c r="A8" s="3"/>
      <c r="B8" s="3">
        <v>7.0</v>
      </c>
      <c r="C8" s="4" t="s">
        <v>29</v>
      </c>
      <c r="D8" s="4" t="s">
        <v>30</v>
      </c>
      <c r="E8" s="4" t="s">
        <v>15</v>
      </c>
      <c r="F8" s="4" t="s">
        <v>27</v>
      </c>
      <c r="G8" s="4" t="s">
        <v>31</v>
      </c>
      <c r="H8" s="5" t="str">
        <f t="shared" si="1"/>
        <v>Write a piece of code that uses a tuple to return multiple results. Use basic techniques up to recursion. Write the code in python. Return a self contained function that given an input return multiple results using a Tuple. Make sure the code is correct, nicely formatted and commented.</v>
      </c>
      <c r="I8" s="5"/>
    </row>
    <row r="9">
      <c r="A9" s="3"/>
      <c r="B9" s="3">
        <v>8.0</v>
      </c>
      <c r="C9" s="6" t="s">
        <v>32</v>
      </c>
      <c r="D9" s="7"/>
      <c r="E9" s="6" t="s">
        <v>15</v>
      </c>
      <c r="F9" s="6" t="s">
        <v>27</v>
      </c>
      <c r="G9" s="7"/>
      <c r="H9" s="7" t="str">
        <f t="shared" si="1"/>
        <v>Use basic techniques up to recursion. Write the code in python. </v>
      </c>
      <c r="I9" s="7"/>
    </row>
    <row r="10">
      <c r="A10" s="3"/>
      <c r="B10" s="3">
        <v>9.0</v>
      </c>
      <c r="C10" s="5"/>
      <c r="D10" s="5"/>
      <c r="E10" s="4" t="s">
        <v>15</v>
      </c>
      <c r="F10" s="4" t="s">
        <v>27</v>
      </c>
      <c r="G10" s="5"/>
      <c r="H10" s="5" t="str">
        <f t="shared" si="1"/>
        <v>Use basic techniques up to recursion. Write the code in python. </v>
      </c>
      <c r="I10" s="5"/>
    </row>
    <row r="11">
      <c r="A11" s="3"/>
      <c r="B11" s="3">
        <v>10.0</v>
      </c>
      <c r="C11" s="7"/>
      <c r="D11" s="7"/>
      <c r="E11" s="6" t="s">
        <v>15</v>
      </c>
      <c r="F11" s="6" t="s">
        <v>27</v>
      </c>
      <c r="G11" s="7"/>
      <c r="H11" s="7" t="str">
        <f t="shared" si="1"/>
        <v>Use basic techniques up to recursion. Write the code in python. </v>
      </c>
      <c r="I11" s="7"/>
    </row>
    <row r="12">
      <c r="A12" s="1" t="s">
        <v>33</v>
      </c>
      <c r="C12" s="2" t="s">
        <v>1</v>
      </c>
      <c r="D12" s="2" t="s">
        <v>2</v>
      </c>
      <c r="E12" s="2" t="s">
        <v>3</v>
      </c>
      <c r="F12" s="2" t="s">
        <v>4</v>
      </c>
      <c r="G12" s="2" t="s">
        <v>34</v>
      </c>
      <c r="H12" s="2" t="s">
        <v>6</v>
      </c>
      <c r="I12" s="2"/>
    </row>
    <row r="13">
      <c r="A13" s="3" t="s">
        <v>7</v>
      </c>
      <c r="B13" s="3">
        <v>1.0</v>
      </c>
      <c r="C13" s="7"/>
      <c r="D13" s="7"/>
      <c r="E13" s="6"/>
      <c r="F13" s="7"/>
      <c r="G13" s="7"/>
      <c r="H13" s="7" t="str">
        <f t="shared" ref="H13:H22" si="2">CONCATENATE(D13:G13)</f>
        <v/>
      </c>
      <c r="I13" s="7"/>
    </row>
    <row r="14">
      <c r="A14" s="3"/>
      <c r="B14" s="3">
        <v>2.0</v>
      </c>
      <c r="C14" s="5"/>
      <c r="D14" s="5"/>
      <c r="E14" s="5"/>
      <c r="F14" s="5"/>
      <c r="G14" s="5"/>
      <c r="H14" s="5" t="str">
        <f t="shared" si="2"/>
        <v/>
      </c>
      <c r="I14" s="5"/>
    </row>
    <row r="15">
      <c r="A15" s="3"/>
      <c r="B15" s="3">
        <v>3.0</v>
      </c>
      <c r="C15" s="7"/>
      <c r="D15" s="7"/>
      <c r="E15" s="7"/>
      <c r="F15" s="7"/>
      <c r="G15" s="7"/>
      <c r="H15" s="7" t="str">
        <f t="shared" si="2"/>
        <v/>
      </c>
      <c r="I15" s="7"/>
    </row>
    <row r="16">
      <c r="A16" s="3"/>
      <c r="B16" s="3">
        <v>4.0</v>
      </c>
      <c r="C16" s="5"/>
      <c r="D16" s="5"/>
      <c r="E16" s="5"/>
      <c r="F16" s="5"/>
      <c r="G16" s="5"/>
      <c r="H16" s="5" t="str">
        <f t="shared" si="2"/>
        <v/>
      </c>
      <c r="I16" s="5"/>
    </row>
    <row r="17">
      <c r="A17" s="3"/>
      <c r="B17" s="3">
        <v>5.0</v>
      </c>
      <c r="C17" s="7"/>
      <c r="D17" s="7"/>
      <c r="E17" s="7"/>
      <c r="F17" s="7"/>
      <c r="G17" s="7"/>
      <c r="H17" s="7" t="str">
        <f t="shared" si="2"/>
        <v/>
      </c>
      <c r="I17" s="7"/>
    </row>
    <row r="18">
      <c r="A18" s="3" t="s">
        <v>24</v>
      </c>
      <c r="B18" s="3">
        <v>6.0</v>
      </c>
      <c r="C18" s="5"/>
      <c r="D18" s="5"/>
      <c r="E18" s="5"/>
      <c r="F18" s="5"/>
      <c r="G18" s="5"/>
      <c r="H18" s="5" t="str">
        <f t="shared" si="2"/>
        <v/>
      </c>
      <c r="I18" s="5"/>
    </row>
    <row r="19">
      <c r="A19" s="3"/>
      <c r="B19" s="3">
        <v>7.0</v>
      </c>
      <c r="C19" s="7"/>
      <c r="D19" s="7"/>
      <c r="E19" s="7"/>
      <c r="F19" s="7"/>
      <c r="G19" s="7"/>
      <c r="H19" s="7" t="str">
        <f t="shared" si="2"/>
        <v/>
      </c>
      <c r="I19" s="7"/>
    </row>
    <row r="20">
      <c r="A20" s="3"/>
      <c r="B20" s="3">
        <v>8.0</v>
      </c>
      <c r="C20" s="5"/>
      <c r="D20" s="5"/>
      <c r="E20" s="5"/>
      <c r="F20" s="5"/>
      <c r="G20" s="5"/>
      <c r="H20" s="5" t="str">
        <f t="shared" si="2"/>
        <v/>
      </c>
      <c r="I20" s="5"/>
    </row>
    <row r="21">
      <c r="A21" s="3"/>
      <c r="B21" s="3">
        <v>9.0</v>
      </c>
      <c r="C21" s="7"/>
      <c r="D21" s="7"/>
      <c r="E21" s="7"/>
      <c r="F21" s="7"/>
      <c r="G21" s="7"/>
      <c r="H21" s="7" t="str">
        <f t="shared" si="2"/>
        <v/>
      </c>
      <c r="I21" s="7"/>
    </row>
    <row r="22">
      <c r="A22" s="3"/>
      <c r="B22" s="3">
        <v>10.0</v>
      </c>
      <c r="C22" s="5"/>
      <c r="D22" s="5"/>
      <c r="E22" s="5"/>
      <c r="F22" s="5"/>
      <c r="G22" s="5"/>
      <c r="H22" s="5" t="str">
        <f t="shared" si="2"/>
        <v/>
      </c>
      <c r="I22" s="5"/>
    </row>
    <row r="23">
      <c r="A23" s="1" t="s">
        <v>35</v>
      </c>
      <c r="C23" s="2" t="s">
        <v>1</v>
      </c>
      <c r="D23" s="2" t="s">
        <v>2</v>
      </c>
      <c r="E23" s="2" t="s">
        <v>3</v>
      </c>
      <c r="F23" s="2" t="s">
        <v>4</v>
      </c>
      <c r="G23" s="2" t="s">
        <v>34</v>
      </c>
      <c r="H23" s="2" t="s">
        <v>6</v>
      </c>
      <c r="I23" s="2"/>
    </row>
    <row r="24">
      <c r="A24" s="3" t="s">
        <v>7</v>
      </c>
      <c r="B24" s="3">
        <v>1.0</v>
      </c>
      <c r="C24" s="6" t="s">
        <v>36</v>
      </c>
      <c r="D24" s="6" t="s">
        <v>37</v>
      </c>
      <c r="E24" s="6" t="s">
        <v>38</v>
      </c>
      <c r="F24" s="6" t="s">
        <v>39</v>
      </c>
      <c r="G24" s="6" t="s">
        <v>40</v>
      </c>
      <c r="H24" s="7" t="str">
        <f t="shared" ref="H24:H33" si="3">CONCATENATE(D24:G24)</f>
        <v>Please generate a new exercise where I can practice recursion. Make sure the code only requires basic techniques up to recursion. And spans 1 or 2 functions at the most.Make sure the exercise is appropiate for python. Return both the exersice and the solution, where the solution is hidden by spoiler tags. Make sure taht the exersice is nicely formatted. Make sure the solution is nicely formatted, correct, commented and explained. </v>
      </c>
      <c r="I24" s="7"/>
    </row>
    <row r="25">
      <c r="A25" s="3"/>
      <c r="B25" s="3">
        <v>2.0</v>
      </c>
      <c r="C25" s="4" t="s">
        <v>41</v>
      </c>
      <c r="D25" s="4" t="s">
        <v>42</v>
      </c>
      <c r="E25" s="5"/>
      <c r="F25" s="5"/>
      <c r="G25" s="5"/>
      <c r="H25" s="5" t="str">
        <f t="shared" si="3"/>
        <v>Please generate another exersice with the same specification</v>
      </c>
      <c r="I25" s="5"/>
    </row>
    <row r="26">
      <c r="A26" s="3"/>
      <c r="B26" s="3">
        <v>3.0</v>
      </c>
      <c r="C26" s="6" t="s">
        <v>41</v>
      </c>
      <c r="D26" s="6" t="s">
        <v>42</v>
      </c>
      <c r="E26" s="7"/>
      <c r="F26" s="7"/>
      <c r="G26" s="7"/>
      <c r="H26" s="7" t="str">
        <f t="shared" si="3"/>
        <v>Please generate another exersice with the same specification</v>
      </c>
      <c r="I26" s="7"/>
    </row>
    <row r="27">
      <c r="A27" s="3"/>
      <c r="B27" s="3">
        <v>4.0</v>
      </c>
      <c r="C27" s="4" t="s">
        <v>41</v>
      </c>
      <c r="D27" s="4" t="s">
        <v>42</v>
      </c>
      <c r="E27" s="5"/>
      <c r="F27" s="5"/>
      <c r="G27" s="5"/>
      <c r="H27" s="5" t="str">
        <f t="shared" si="3"/>
        <v>Please generate another exersice with the same specification</v>
      </c>
      <c r="I27" s="5"/>
    </row>
    <row r="28">
      <c r="A28" s="3"/>
      <c r="B28" s="3">
        <v>5.0</v>
      </c>
      <c r="C28" s="6" t="s">
        <v>41</v>
      </c>
      <c r="D28" s="6" t="s">
        <v>42</v>
      </c>
      <c r="E28" s="7"/>
      <c r="F28" s="7"/>
      <c r="G28" s="7"/>
      <c r="H28" s="7" t="str">
        <f t="shared" si="3"/>
        <v>Please generate another exersice with the same specification</v>
      </c>
      <c r="I28" s="7"/>
    </row>
    <row r="29">
      <c r="A29" s="3" t="s">
        <v>24</v>
      </c>
      <c r="B29" s="3">
        <v>6.0</v>
      </c>
      <c r="C29" s="4" t="s">
        <v>43</v>
      </c>
      <c r="D29" s="4" t="s">
        <v>43</v>
      </c>
      <c r="E29" s="4" t="s">
        <v>38</v>
      </c>
      <c r="F29" s="4" t="s">
        <v>39</v>
      </c>
      <c r="G29" s="4" t="s">
        <v>40</v>
      </c>
      <c r="H29" s="5" t="str">
        <f t="shared" si="3"/>
        <v>Please generate a new exercise where I can practive picking between basic data structures. Make sure the code only requires basic techniques up to recursion. And spans 1 or 2 functions at the most.Make sure the exercise is appropiate for python. Return both the exersice and the solution, where the solution is hidden by spoiler tags. Make sure taht the exersice is nicely formatted. Make sure the solution is nicely formatted, correct, commented and explained. </v>
      </c>
      <c r="I29" s="5"/>
    </row>
    <row r="30">
      <c r="A30" s="3"/>
      <c r="B30" s="3">
        <v>7.0</v>
      </c>
      <c r="C30" s="6" t="s">
        <v>41</v>
      </c>
      <c r="D30" s="6" t="s">
        <v>42</v>
      </c>
      <c r="E30" s="7"/>
      <c r="F30" s="7"/>
      <c r="G30" s="7"/>
      <c r="H30" s="7" t="str">
        <f t="shared" si="3"/>
        <v>Please generate another exersice with the same specification</v>
      </c>
      <c r="I30" s="7"/>
    </row>
    <row r="31">
      <c r="A31" s="3"/>
      <c r="B31" s="3">
        <v>8.0</v>
      </c>
      <c r="C31" s="4" t="s">
        <v>41</v>
      </c>
      <c r="D31" s="4" t="s">
        <v>42</v>
      </c>
      <c r="E31" s="5"/>
      <c r="F31" s="5"/>
      <c r="G31" s="5"/>
      <c r="H31" s="5" t="str">
        <f t="shared" si="3"/>
        <v>Please generate another exersice with the same specification</v>
      </c>
      <c r="I31" s="5"/>
    </row>
    <row r="32">
      <c r="A32" s="3"/>
      <c r="B32" s="3">
        <v>9.0</v>
      </c>
      <c r="C32" s="6" t="s">
        <v>41</v>
      </c>
      <c r="D32" s="6" t="s">
        <v>42</v>
      </c>
      <c r="E32" s="7"/>
      <c r="F32" s="7"/>
      <c r="G32" s="7"/>
      <c r="H32" s="7" t="str">
        <f t="shared" si="3"/>
        <v>Please generate another exersice with the same specification</v>
      </c>
      <c r="I32" s="7"/>
    </row>
    <row r="33">
      <c r="A33" s="3"/>
      <c r="B33" s="3">
        <v>10.0</v>
      </c>
      <c r="C33" s="4" t="s">
        <v>41</v>
      </c>
      <c r="D33" s="4" t="s">
        <v>42</v>
      </c>
      <c r="E33" s="5"/>
      <c r="F33" s="5"/>
      <c r="G33" s="5"/>
      <c r="H33" s="5" t="str">
        <f t="shared" si="3"/>
        <v>Please generate another exersice with the same specification</v>
      </c>
      <c r="I33" s="5"/>
    </row>
  </sheetData>
  <mergeCells count="3">
    <mergeCell ref="A1:B1"/>
    <mergeCell ref="A12:B12"/>
    <mergeCell ref="A23:B2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
    <col customWidth="1" min="2" max="2" width="27.38"/>
    <col customWidth="1" min="3" max="7" width="30.13"/>
    <col customWidth="1" min="8" max="8" width="60.13"/>
  </cols>
  <sheetData>
    <row r="1">
      <c r="A1" s="8" t="s">
        <v>0</v>
      </c>
      <c r="C1" s="2" t="s">
        <v>1</v>
      </c>
      <c r="D1" s="2" t="s">
        <v>2</v>
      </c>
      <c r="E1" s="2" t="s">
        <v>3</v>
      </c>
      <c r="F1" s="2" t="s">
        <v>4</v>
      </c>
      <c r="G1" s="2" t="s">
        <v>5</v>
      </c>
      <c r="H1" s="2" t="s">
        <v>6</v>
      </c>
    </row>
    <row r="2">
      <c r="A2" s="1"/>
      <c r="B2" s="2" t="s">
        <v>44</v>
      </c>
    </row>
    <row r="3">
      <c r="A3" s="3">
        <v>1.0</v>
      </c>
      <c r="B3" s="3" t="s">
        <v>45</v>
      </c>
      <c r="C3" s="6" t="s">
        <v>8</v>
      </c>
      <c r="D3" s="6" t="s">
        <v>9</v>
      </c>
      <c r="E3" s="6"/>
      <c r="F3" s="6" t="s">
        <v>11</v>
      </c>
      <c r="G3" s="6" t="s">
        <v>12</v>
      </c>
      <c r="H3" s="7" t="str">
        <f t="shared" ref="H3:H10" si="1">CONCATENATE(D3:G3)</f>
        <v>Write a piece of code that uses recursion to calculate powers. Write the code in python and use recursion. Return a self contained function that given an input of a base and a power calculates the result. Make sure the code is correct, nicely formatted and commented. </v>
      </c>
    </row>
    <row r="4">
      <c r="A4" s="3">
        <v>2.0</v>
      </c>
      <c r="B4" s="3" t="s">
        <v>46</v>
      </c>
      <c r="C4" s="4"/>
      <c r="D4" s="4" t="s">
        <v>9</v>
      </c>
      <c r="E4" s="4" t="s">
        <v>47</v>
      </c>
      <c r="F4" s="4" t="s">
        <v>11</v>
      </c>
      <c r="G4" s="4" t="s">
        <v>12</v>
      </c>
      <c r="H4" s="5" t="str">
        <f t="shared" si="1"/>
        <v>Write a piece of code that uses recursion to calculate powers. Make sure the code only requires knowledge of basic concepts up to recursion. 
Write the code in python and use recursion. Return a self contained function that given an input of a base and a power calculates the result. Make sure the code is correct, nicely formatted and commented. </v>
      </c>
    </row>
    <row r="5">
      <c r="A5" s="3">
        <v>3.0</v>
      </c>
      <c r="B5" s="3" t="s">
        <v>48</v>
      </c>
      <c r="C5" s="6"/>
      <c r="D5" s="6" t="s">
        <v>9</v>
      </c>
      <c r="E5" s="6" t="s">
        <v>47</v>
      </c>
      <c r="F5" s="6" t="s">
        <v>11</v>
      </c>
      <c r="G5" s="6" t="s">
        <v>12</v>
      </c>
      <c r="H5" s="7" t="str">
        <f t="shared" si="1"/>
        <v>Write a piece of code that uses recursion to calculate powers. Make sure the code only requires knowledge of basic concepts up to recursion. 
Write the code in python and use recursion. Return a self contained function that given an input of a base and a power calculates the result. Make sure the code is correct, nicely formatted and commented. </v>
      </c>
    </row>
    <row r="6">
      <c r="A6" s="3">
        <v>4.0</v>
      </c>
      <c r="B6" s="3" t="s">
        <v>49</v>
      </c>
      <c r="C6" s="4"/>
      <c r="D6" s="4" t="s">
        <v>9</v>
      </c>
      <c r="E6" s="4" t="s">
        <v>50</v>
      </c>
      <c r="F6" s="4" t="s">
        <v>11</v>
      </c>
      <c r="G6" s="4" t="s">
        <v>12</v>
      </c>
      <c r="H6" s="5" t="str">
        <f t="shared" si="1"/>
        <v>Write a piece of code that uses recursion to calculate powers. Make sure the code only requires knowledge of basic concepts up to recursion. 
These basic concepts are:  
- Programming basics
- Variables
- Input
- Arithmetic Expressions
- Boolean Expressions
- If-Else
- Nested If
- Elif
- For Loop
- While Loop
- Range function
- Nested Loop
- Functions
- Values and References
- String formatting
- String operations
- Python Lists 1,2
- Python Dictionaries
- Recursion
Exclude any advanced concepts like: 
- File handling
- Exception handling
- Regular expressions
Write the code in python and use recursion. Return a self contained function that given an input of a base and a power calculates the result. Make sure the code is correct, nicely formatted and commented. </v>
      </c>
    </row>
    <row r="7">
      <c r="A7" s="3">
        <v>5.0</v>
      </c>
      <c r="B7" s="3" t="s">
        <v>45</v>
      </c>
      <c r="C7" s="6" t="s">
        <v>17</v>
      </c>
      <c r="D7" s="6" t="s">
        <v>18</v>
      </c>
      <c r="E7" s="6"/>
      <c r="F7" s="6" t="s">
        <v>11</v>
      </c>
      <c r="G7" s="6" t="s">
        <v>19</v>
      </c>
      <c r="H7" s="7" t="str">
        <f t="shared" si="1"/>
        <v>Write a piece of code that uses recursion to loop over a list. Write the code in python and use recursion. Return a self contained function that given an input list loops over a list. Make sure the code is correct, nicely formatted and commented. </v>
      </c>
    </row>
    <row r="8">
      <c r="A8" s="3">
        <v>6.0</v>
      </c>
      <c r="B8" s="3" t="s">
        <v>46</v>
      </c>
      <c r="C8" s="4"/>
      <c r="D8" s="4" t="s">
        <v>18</v>
      </c>
      <c r="E8" s="4" t="s">
        <v>47</v>
      </c>
      <c r="F8" s="4" t="s">
        <v>11</v>
      </c>
      <c r="G8" s="4" t="s">
        <v>19</v>
      </c>
      <c r="H8" s="5" t="str">
        <f t="shared" si="1"/>
        <v>Write a piece of code that uses recursion to loop over a list. Make sure the code only requires knowledge of basic concepts up to recursion. 
Write the code in python and use recursion. Return a self contained function that given an input list loops over a list. Make sure the code is correct, nicely formatted and commented. </v>
      </c>
    </row>
    <row r="9">
      <c r="A9" s="3">
        <v>7.0</v>
      </c>
      <c r="B9" s="3" t="s">
        <v>48</v>
      </c>
      <c r="D9" s="6" t="s">
        <v>18</v>
      </c>
      <c r="E9" s="6" t="s">
        <v>47</v>
      </c>
      <c r="F9" s="6" t="s">
        <v>11</v>
      </c>
      <c r="G9" s="6" t="s">
        <v>19</v>
      </c>
      <c r="H9" s="7" t="str">
        <f t="shared" si="1"/>
        <v>Write a piece of code that uses recursion to loop over a list. Make sure the code only requires knowledge of basic concepts up to recursion. 
Write the code in python and use recursion. Return a self contained function that given an input list loops over a list. Make sure the code is correct, nicely formatted and commented. </v>
      </c>
    </row>
    <row r="10">
      <c r="A10" s="3">
        <v>8.0</v>
      </c>
      <c r="B10" s="3" t="s">
        <v>49</v>
      </c>
      <c r="D10" s="4" t="s">
        <v>18</v>
      </c>
      <c r="E10" s="4" t="s">
        <v>50</v>
      </c>
      <c r="F10" s="4" t="s">
        <v>11</v>
      </c>
      <c r="G10" s="4" t="s">
        <v>19</v>
      </c>
      <c r="H10" s="5" t="str">
        <f t="shared" si="1"/>
        <v>Write a piece of code that uses recursion to loop over a list. Make sure the code only requires knowledge of basic concepts up to recursion. 
These basic concepts are:  
- Programming basics
- Variables
- Input
- Arithmetic Expressions
- Boolean Expressions
- If-Else
- Nested If
- Elif
- For Loop
- While Loop
- Range function
- Nested Loop
- Functions
- Values and References
- String formatting
- String operations
- Python Lists 1,2
- Python Dictionaries
- Recursion
Exclude any advanced concepts like: 
- File handling
- Exception handling
- Regular expressions
Write the code in python and use recursion. Return a self contained function that given an input list loops over a list. Make sure the code is correct, nicely formatted and commented. </v>
      </c>
    </row>
    <row r="11">
      <c r="A11" s="8" t="s">
        <v>33</v>
      </c>
      <c r="C11" s="2" t="s">
        <v>1</v>
      </c>
      <c r="D11" s="2" t="s">
        <v>2</v>
      </c>
      <c r="E11" s="2" t="s">
        <v>3</v>
      </c>
      <c r="F11" s="2" t="s">
        <v>4</v>
      </c>
      <c r="G11" s="2" t="s">
        <v>34</v>
      </c>
      <c r="H11" s="2" t="s">
        <v>6</v>
      </c>
    </row>
    <row r="12">
      <c r="A12" s="1"/>
      <c r="B12" s="2" t="s">
        <v>44</v>
      </c>
    </row>
    <row r="13">
      <c r="A13" s="3">
        <v>9.0</v>
      </c>
      <c r="B13" s="3" t="s">
        <v>45</v>
      </c>
      <c r="C13" s="6" t="s">
        <v>51</v>
      </c>
      <c r="D13" s="9" t="s">
        <v>52</v>
      </c>
      <c r="E13" s="6"/>
      <c r="F13" s="10" t="s">
        <v>53</v>
      </c>
      <c r="G13" s="9" t="s">
        <v>54</v>
      </c>
      <c r="H13" s="9" t="str">
        <f t="shared" ref="H13:H20" si="2">CONCATENATE(D13:G13)</f>
        <v>Please explain the following code. This is the code in python.
```# recursive function to compute x**n
def pow(x,n):
    if n &gt; 0:
        return x * pow(x,n-1)
    else:
        return 1
# main program calling the function
x = int(input("Please enter x: "))
n = int(input("Please enter n: "))
x_to_the_power_of_n = pow(x,n)
print(f"{x} ** {n} = {x_to_the_power_of_n}")```
  Please explain the code step by step and focus on the recursion part.</v>
      </c>
    </row>
    <row r="14">
      <c r="A14" s="3">
        <v>10.0</v>
      </c>
      <c r="B14" s="3" t="s">
        <v>46</v>
      </c>
      <c r="C14" s="4"/>
      <c r="D14" s="11" t="s">
        <v>52</v>
      </c>
      <c r="E14" s="4" t="s">
        <v>47</v>
      </c>
      <c r="F14" s="12" t="s">
        <v>53</v>
      </c>
      <c r="G14" s="11" t="s">
        <v>54</v>
      </c>
      <c r="H14" s="11" t="str">
        <f t="shared" si="2"/>
        <v>Please explain the following code. Make sure the code only requires knowledge of basic concepts up to recursion. 
This is the code in python.
```# recursive function to compute x**n
def pow(x,n):
    if n &gt; 0:
        return x * pow(x,n-1)
    else:
        return 1
# main program calling the function
x = int(input("Please enter x: "))
n = int(input("Please enter n: "))
x_to_the_power_of_n = pow(x,n)
print(f"{x} ** {n} = {x_to_the_power_of_n}")```
  Please explain the code step by step and focus on the recursion part.</v>
      </c>
    </row>
    <row r="15">
      <c r="A15" s="3">
        <v>11.0</v>
      </c>
      <c r="B15" s="3" t="s">
        <v>48</v>
      </c>
      <c r="C15" s="7"/>
      <c r="D15" s="9" t="s">
        <v>52</v>
      </c>
      <c r="E15" s="6" t="s">
        <v>47</v>
      </c>
      <c r="F15" s="10" t="s">
        <v>55</v>
      </c>
      <c r="G15" s="9" t="s">
        <v>54</v>
      </c>
      <c r="H15" s="9" t="str">
        <f t="shared" si="2"/>
        <v>Please explain the following code. Make sure the code only requires knowledge of basic concepts up to recursion. 
This is the code in python.
```# recursive function to compute x**n
def pow(x,n):
    if n &gt; 0:
        return x * pow(x,n-1)
    else:
        return 1
# main program calling the function
x = int(input("Please enter x: "))
n = int(input("Please enter n: "))
x_to_the_power_of_n = pow(x,n)
print(f"{x} ** {n} = {x_to_the_power_of_n}")```
  Please explain the code step by step and focus on the recursion part.</v>
      </c>
    </row>
    <row r="16">
      <c r="A16" s="3">
        <v>12.0</v>
      </c>
      <c r="B16" s="3" t="s">
        <v>49</v>
      </c>
      <c r="C16" s="5"/>
      <c r="D16" s="11" t="s">
        <v>52</v>
      </c>
      <c r="E16" s="4" t="s">
        <v>50</v>
      </c>
      <c r="F16" s="12" t="s">
        <v>56</v>
      </c>
      <c r="G16" s="11" t="s">
        <v>54</v>
      </c>
      <c r="H16" s="11" t="str">
        <f t="shared" si="2"/>
        <v>Please explain the following code. Make sure the code only requires knowledge of basic concepts up to recursion. 
These basic concepts are:  
- Programming basics
- Variables
- Input
- Arithmetic Expressions
- Boolean Expressions
- If-Else
- Nested If
- Elif
- For Loop
- While Loop
- Range function
- Nested Loop
- Functions
- Values and References
- String formatting
- String operations
- Python Lists 1,2
- Python Dictionaries
- Recursion
Exclude any advanced concepts like: 
- File handling
- Exception handling
- Regular expressions
This is the code in python.
```# recursive function to compute x**n
def pow(x,n):
    if n &gt; 0:
        return x * pow(x,n-1)
    else:
        return 1
# main program calling the function
x = int(input("Please enter x: "))
n = int(input("Please enter n: "))
x_to_the_power_of_n = pow(x,n)
print(f"{x} ** {n} = {x_to_the_power_of_n}")```
 Please explain the code step by step and focus on the recursion part.</v>
      </c>
    </row>
    <row r="17">
      <c r="A17" s="3">
        <v>13.0</v>
      </c>
      <c r="B17" s="3" t="s">
        <v>45</v>
      </c>
      <c r="C17" s="6" t="s">
        <v>57</v>
      </c>
      <c r="D17" s="9" t="s">
        <v>52</v>
      </c>
      <c r="E17" s="6"/>
      <c r="F17" s="6" t="s">
        <v>58</v>
      </c>
      <c r="G17" s="9" t="s">
        <v>54</v>
      </c>
      <c r="H17" s="7" t="str">
        <f t="shared" si="2"/>
        <v>Please explain the following code. This code is in python.
```def fib(n):  
if n == 0:  
return 0  
elif n == 1:  
return 1  
else:  
return fib(n-1) + fib(n-2)  
n = int(input("Please enter an integer number: "))  
print(f"fib({n}) = {fib(n)}")```
Please explain the code step by step and focus on the recursion part.</v>
      </c>
    </row>
    <row r="18">
      <c r="A18" s="3">
        <v>14.0</v>
      </c>
      <c r="B18" s="3" t="s">
        <v>46</v>
      </c>
      <c r="C18" s="4"/>
      <c r="D18" s="11" t="s">
        <v>52</v>
      </c>
      <c r="E18" s="4" t="s">
        <v>47</v>
      </c>
      <c r="F18" s="4" t="s">
        <v>58</v>
      </c>
      <c r="G18" s="11" t="s">
        <v>54</v>
      </c>
      <c r="H18" s="5" t="str">
        <f t="shared" si="2"/>
        <v>Please explain the following code. Make sure the code only requires knowledge of basic concepts up to recursion. 
This code is in python.
```def fib(n):  
if n == 0:  
return 0  
elif n == 1:  
return 1  
else:  
return fib(n-1) + fib(n-2)  
n = int(input("Please enter an integer number: "))  
print(f"fib({n}) = {fib(n)}")```
Please explain the code step by step and focus on the recursion part.</v>
      </c>
    </row>
    <row r="19">
      <c r="A19" s="3">
        <v>15.0</v>
      </c>
      <c r="B19" s="3" t="s">
        <v>48</v>
      </c>
      <c r="C19" s="7"/>
      <c r="D19" s="9" t="s">
        <v>52</v>
      </c>
      <c r="E19" s="6" t="s">
        <v>47</v>
      </c>
      <c r="F19" s="6" t="s">
        <v>58</v>
      </c>
      <c r="G19" s="9" t="s">
        <v>54</v>
      </c>
      <c r="H19" s="7" t="str">
        <f t="shared" si="2"/>
        <v>Please explain the following code. Make sure the code only requires knowledge of basic concepts up to recursion. 
This code is in python.
```def fib(n):  
if n == 0:  
return 0  
elif n == 1:  
return 1  
else:  
return fib(n-1) + fib(n-2)  
n = int(input("Please enter an integer number: "))  
print(f"fib({n}) = {fib(n)}")```
Please explain the code step by step and focus on the recursion part.</v>
      </c>
    </row>
    <row r="20">
      <c r="A20" s="3">
        <v>16.0</v>
      </c>
      <c r="B20" s="3" t="s">
        <v>49</v>
      </c>
      <c r="C20" s="5"/>
      <c r="D20" s="11" t="s">
        <v>52</v>
      </c>
      <c r="E20" s="4" t="s">
        <v>50</v>
      </c>
      <c r="F20" s="4" t="s">
        <v>58</v>
      </c>
      <c r="G20" s="11" t="s">
        <v>54</v>
      </c>
      <c r="H20" s="5" t="str">
        <f t="shared" si="2"/>
        <v>Please explain the following code. Make sure the code only requires knowledge of basic concepts up to recursion. 
These basic concepts are:  
- Programming basics
- Variables
- Input
- Arithmetic Expressions
- Boolean Expressions
- If-Else
- Nested If
- Elif
- For Loop
- While Loop
- Range function
- Nested Loop
- Functions
- Values and References
- String formatting
- String operations
- Python Lists 1,2
- Python Dictionaries
- Recursion
Exclude any advanced concepts like: 
- File handling
- Exception handling
- Regular expressions
This code is in python.
```def fib(n):  
if n == 0:  
return 0  
elif n == 1:  
return 1  
else:  
return fib(n-1) + fib(n-2)  
n = int(input("Please enter an integer number: "))  
print(f"fib({n}) = {fib(n)}")```
Please explain the code step by step and focus on the recursion part.</v>
      </c>
    </row>
    <row r="21">
      <c r="A21" s="8" t="s">
        <v>35</v>
      </c>
      <c r="C21" s="2" t="s">
        <v>1</v>
      </c>
      <c r="D21" s="2" t="s">
        <v>2</v>
      </c>
      <c r="E21" s="2" t="s">
        <v>3</v>
      </c>
      <c r="F21" s="2" t="s">
        <v>4</v>
      </c>
      <c r="G21" s="2" t="s">
        <v>34</v>
      </c>
      <c r="H21" s="2" t="s">
        <v>6</v>
      </c>
    </row>
    <row r="22">
      <c r="A22" s="1"/>
      <c r="B22" s="2" t="s">
        <v>44</v>
      </c>
    </row>
    <row r="23">
      <c r="A23" s="3">
        <v>17.0</v>
      </c>
      <c r="B23" s="3" t="s">
        <v>45</v>
      </c>
      <c r="C23" s="4" t="s">
        <v>36</v>
      </c>
      <c r="D23" s="4" t="s">
        <v>37</v>
      </c>
      <c r="E23" s="4" t="s">
        <v>59</v>
      </c>
      <c r="F23" s="4" t="s">
        <v>60</v>
      </c>
      <c r="G23" s="4" t="s">
        <v>61</v>
      </c>
      <c r="H23" s="5" t="str">
        <f t="shared" ref="H23:H30" si="3">CONCATENATE(D23:G23)</f>
        <v>Please generate a new exercise where I can practice recursion. Make sure the code spans 1 or 2 functions at the most. Make sure the exercise is appropriate for python. Return both the exercise and the solution, where the solution is hidden by spoiler tags. Make sure that the exercise is nicely formatted. Make sure the solution is nicely formatted, correct, commented and explained.
</v>
      </c>
    </row>
    <row r="24">
      <c r="A24" s="3">
        <v>18.0</v>
      </c>
      <c r="B24" s="3" t="s">
        <v>46</v>
      </c>
      <c r="C24" s="6"/>
      <c r="D24" s="6" t="s">
        <v>37</v>
      </c>
      <c r="E24" s="6" t="s">
        <v>62</v>
      </c>
      <c r="F24" s="6" t="s">
        <v>60</v>
      </c>
      <c r="G24" s="6" t="s">
        <v>61</v>
      </c>
      <c r="H24" s="7" t="str">
        <f t="shared" si="3"/>
        <v>Please generate a new exercise where I can practice recursion. Make sure the code only requires knowledge of basic concepts up to recursion. And spans 1 or 2 functions at the most.Make sure the exercise is appropriate for python. Return both the exercise and the solution, where the solution is hidden by spoiler tags. Make sure that the exercise is nicely formatted. Make sure the solution is nicely formatted, correct, commented and explained.
</v>
      </c>
    </row>
    <row r="25">
      <c r="A25" s="3">
        <v>19.0</v>
      </c>
      <c r="B25" s="3" t="s">
        <v>48</v>
      </c>
      <c r="C25" s="4"/>
      <c r="D25" s="4" t="s">
        <v>37</v>
      </c>
      <c r="E25" s="4" t="s">
        <v>62</v>
      </c>
      <c r="F25" s="4" t="s">
        <v>60</v>
      </c>
      <c r="G25" s="4" t="s">
        <v>61</v>
      </c>
      <c r="H25" s="5" t="str">
        <f t="shared" si="3"/>
        <v>Please generate a new exercise where I can practice recursion. Make sure the code only requires knowledge of basic concepts up to recursion. And spans 1 or 2 functions at the most.Make sure the exercise is appropriate for python. Return both the exercise and the solution, where the solution is hidden by spoiler tags. Make sure that the exercise is nicely formatted. Make sure the solution is nicely formatted, correct, commented and explained.
</v>
      </c>
    </row>
    <row r="26">
      <c r="A26" s="3">
        <v>20.0</v>
      </c>
      <c r="B26" s="3" t="s">
        <v>49</v>
      </c>
      <c r="C26" s="6"/>
      <c r="D26" s="6" t="s">
        <v>37</v>
      </c>
      <c r="E26" s="6" t="s">
        <v>63</v>
      </c>
      <c r="F26" s="6" t="s">
        <v>60</v>
      </c>
      <c r="G26" s="6" t="s">
        <v>61</v>
      </c>
      <c r="H26" s="7" t="str">
        <f t="shared" si="3"/>
        <v>Please generate a new exercise where I can practice recursion. Make sure the code only requires knowledge of basic concepts up to recursion. 
These basic concepts are:  
- Programming basics
- Variables
- Input
- Arithmetic Expressions
- Boolean Expressions
- If-Else
- Nested If
- Elif
- For Loop
- While Loop
- Range function
- Nested Loop
- Functions
- Values and References
- String formatting
- String operations
- Python Lists 1,2
- Python Dictionaries
- Recursion
Exclude any advanced concepts like: 
- File handling
- Exception handling
- Regular expressions
And make sure the code spans 1 or 2 functions at the most.
Make sure the exercise is appropriate for python. Return both the exercise and the solution, where the solution is hidden by spoiler tags. Make sure that the exercise is nicely formatted. Make sure the solution is nicely formatted, correct, commented and explained.
</v>
      </c>
    </row>
    <row r="27">
      <c r="A27" s="3">
        <v>21.0</v>
      </c>
      <c r="B27" s="3" t="s">
        <v>45</v>
      </c>
      <c r="C27" s="4" t="s">
        <v>41</v>
      </c>
      <c r="D27" s="4" t="s">
        <v>64</v>
      </c>
      <c r="E27" s="4" t="s">
        <v>65</v>
      </c>
      <c r="F27" s="4" t="s">
        <v>60</v>
      </c>
      <c r="G27" s="4" t="s">
        <v>61</v>
      </c>
      <c r="H27" s="5" t="str">
        <f t="shared" si="3"/>
        <v>Please generate another exersice with the same specification. 
Make sure the code spans 1 or 2 functions at the most.Make sure the exercise is appropriate for python. Return both the exercise and the solution, where the solution is hidden by spoiler tags. Make sure that the exercise is nicely formatted. Make sure the solution is nicely formatted, correct, commented and explained.
</v>
      </c>
    </row>
    <row r="28">
      <c r="A28" s="3">
        <v>22.0</v>
      </c>
      <c r="B28" s="3" t="s">
        <v>46</v>
      </c>
      <c r="C28" s="6"/>
      <c r="D28" s="6" t="s">
        <v>64</v>
      </c>
      <c r="E28" s="6" t="s">
        <v>62</v>
      </c>
      <c r="F28" s="6" t="s">
        <v>60</v>
      </c>
      <c r="G28" s="6" t="s">
        <v>61</v>
      </c>
      <c r="H28" s="7" t="str">
        <f t="shared" si="3"/>
        <v>Please generate another exersice with the same specification. 
Make sure the code only requires knowledge of basic concepts up to recursion. And spans 1 or 2 functions at the most.Make sure the exercise is appropriate for python. Return both the exercise and the solution, where the solution is hidden by spoiler tags. Make sure that the exercise is nicely formatted. Make sure the solution is nicely formatted, correct, commented and explained.
</v>
      </c>
    </row>
    <row r="29">
      <c r="A29" s="3">
        <v>23.0</v>
      </c>
      <c r="B29" s="3" t="s">
        <v>48</v>
      </c>
      <c r="C29" s="4"/>
      <c r="D29" s="4" t="s">
        <v>64</v>
      </c>
      <c r="E29" s="4" t="s">
        <v>62</v>
      </c>
      <c r="F29" s="4" t="s">
        <v>60</v>
      </c>
      <c r="G29" s="4" t="s">
        <v>61</v>
      </c>
      <c r="H29" s="5" t="str">
        <f t="shared" si="3"/>
        <v>Please generate another exersice with the same specification. 
Make sure the code only requires knowledge of basic concepts up to recursion. And spans 1 or 2 functions at the most.Make sure the exercise is appropriate for python. Return both the exercise and the solution, where the solution is hidden by spoiler tags. Make sure that the exercise is nicely formatted. Make sure the solution is nicely formatted, correct, commented and explained.
</v>
      </c>
    </row>
    <row r="30">
      <c r="A30" s="3">
        <v>24.0</v>
      </c>
      <c r="B30" s="3" t="s">
        <v>49</v>
      </c>
      <c r="C30" s="6"/>
      <c r="D30" s="6" t="s">
        <v>64</v>
      </c>
      <c r="E30" s="6" t="s">
        <v>63</v>
      </c>
      <c r="F30" s="6" t="s">
        <v>60</v>
      </c>
      <c r="G30" s="6" t="s">
        <v>61</v>
      </c>
      <c r="H30" s="7" t="str">
        <f t="shared" si="3"/>
        <v>Please generate another exersice with the same specification. 
Make sure the code only requires knowledge of basic concepts up to recursion. 
These basic concepts are:  
- Programming basics
- Variables
- Input
- Arithmetic Expressions
- Boolean Expressions
- If-Else
- Nested If
- Elif
- For Loop
- While Loop
- Range function
- Nested Loop
- Functions
- Values and References
- String formatting
- String operations
- Python Lists 1,2
- Python Dictionaries
- Recursion
Exclude any advanced concepts like: 
- File handling
- Exception handling
- Regular expressions
And make sure the code spans 1 or 2 functions at the most.
Make sure the exercise is appropriate for python. Return both the exercise and the solution, where the solution is hidden by spoiler tags. Make sure that the exercise is nicely formatted. Make sure the solution is nicely formatted, correct, commented and explained.
</v>
      </c>
    </row>
  </sheetData>
  <mergeCells count="21">
    <mergeCell ref="A1:B1"/>
    <mergeCell ref="C1:C2"/>
    <mergeCell ref="D1:D2"/>
    <mergeCell ref="E1:E2"/>
    <mergeCell ref="F1:F2"/>
    <mergeCell ref="G1:G2"/>
    <mergeCell ref="H1:H2"/>
    <mergeCell ref="A21:B21"/>
    <mergeCell ref="C21:C22"/>
    <mergeCell ref="D21:D22"/>
    <mergeCell ref="E21:E22"/>
    <mergeCell ref="F21:F22"/>
    <mergeCell ref="G21:G22"/>
    <mergeCell ref="H21:H22"/>
    <mergeCell ref="A11:B11"/>
    <mergeCell ref="C11:C12"/>
    <mergeCell ref="D11:D12"/>
    <mergeCell ref="E11:E12"/>
    <mergeCell ref="F11:F12"/>
    <mergeCell ref="G11:G12"/>
    <mergeCell ref="H11:H12"/>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3" max="3" width="70.63"/>
  </cols>
  <sheetData>
    <row r="1">
      <c r="A1" s="13" t="s">
        <v>0</v>
      </c>
      <c r="B1" s="14">
        <v>1.0</v>
      </c>
      <c r="C1" s="14" t="s">
        <v>66</v>
      </c>
    </row>
    <row r="2">
      <c r="B2" s="15">
        <v>2.0</v>
      </c>
      <c r="C2" s="15" t="s">
        <v>67</v>
      </c>
    </row>
    <row r="3">
      <c r="A3" s="13" t="s">
        <v>33</v>
      </c>
      <c r="B3" s="14">
        <v>3.0</v>
      </c>
      <c r="C3" s="14" t="s">
        <v>68</v>
      </c>
    </row>
    <row r="4">
      <c r="B4" s="15">
        <v>4.0</v>
      </c>
      <c r="C4" s="15" t="s">
        <v>69</v>
      </c>
    </row>
    <row r="5">
      <c r="A5" s="13" t="s">
        <v>35</v>
      </c>
      <c r="B5" s="14">
        <v>5.0</v>
      </c>
      <c r="C5" s="14" t="s">
        <v>70</v>
      </c>
    </row>
    <row r="6">
      <c r="B6" s="15">
        <v>6.0</v>
      </c>
      <c r="C6" s="15" t="s">
        <v>71</v>
      </c>
    </row>
  </sheetData>
  <mergeCells count="3">
    <mergeCell ref="A1:A2"/>
    <mergeCell ref="A3:A4"/>
    <mergeCell ref="A5:A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7.13"/>
    <col customWidth="1" min="3" max="3" width="48.63"/>
    <col customWidth="1" min="4" max="5" width="27.13"/>
  </cols>
  <sheetData>
    <row r="1">
      <c r="A1" s="16" t="s">
        <v>72</v>
      </c>
      <c r="B1" s="16" t="s">
        <v>73</v>
      </c>
      <c r="C1" s="16" t="s">
        <v>74</v>
      </c>
      <c r="D1" s="16" t="s">
        <v>75</v>
      </c>
      <c r="E1" s="16" t="s">
        <v>76</v>
      </c>
      <c r="F1" s="17"/>
      <c r="G1" s="17"/>
      <c r="H1" s="17"/>
    </row>
    <row r="2">
      <c r="A2" s="16">
        <v>1.0</v>
      </c>
      <c r="B2" s="16" t="s">
        <v>77</v>
      </c>
      <c r="C2" s="16" t="s">
        <v>78</v>
      </c>
      <c r="D2" s="16" t="s">
        <v>78</v>
      </c>
      <c r="E2" s="18" t="s">
        <v>79</v>
      </c>
      <c r="F2" s="17"/>
      <c r="G2" s="17"/>
      <c r="H2" s="17"/>
    </row>
    <row r="3">
      <c r="A3" s="16">
        <v>2.0</v>
      </c>
      <c r="B3" s="16" t="s">
        <v>77</v>
      </c>
      <c r="C3" s="16" t="s">
        <v>78</v>
      </c>
      <c r="D3" s="16" t="s">
        <v>78</v>
      </c>
      <c r="E3" s="16" t="s">
        <v>80</v>
      </c>
      <c r="F3" s="17"/>
      <c r="G3" s="17"/>
      <c r="H3" s="17"/>
    </row>
    <row r="4">
      <c r="A4" s="16">
        <v>3.0</v>
      </c>
      <c r="B4" s="16" t="s">
        <v>77</v>
      </c>
      <c r="C4" s="16" t="s">
        <v>81</v>
      </c>
      <c r="D4" s="16" t="s">
        <v>82</v>
      </c>
      <c r="E4" s="16" t="s">
        <v>80</v>
      </c>
      <c r="F4" s="17"/>
      <c r="G4" s="17"/>
      <c r="H4" s="17"/>
    </row>
    <row r="5">
      <c r="A5" s="16">
        <v>4.0</v>
      </c>
      <c r="B5" s="16" t="s">
        <v>77</v>
      </c>
      <c r="C5" s="16" t="s">
        <v>78</v>
      </c>
      <c r="D5" s="16" t="s">
        <v>78</v>
      </c>
      <c r="E5" s="16" t="s">
        <v>83</v>
      </c>
      <c r="F5" s="17"/>
      <c r="G5" s="17"/>
      <c r="H5" s="17"/>
    </row>
    <row r="6">
      <c r="A6" s="16">
        <v>5.0</v>
      </c>
      <c r="B6" s="16" t="s">
        <v>77</v>
      </c>
      <c r="C6" s="16" t="s">
        <v>78</v>
      </c>
      <c r="D6" s="16" t="s">
        <v>78</v>
      </c>
      <c r="E6" s="16" t="s">
        <v>84</v>
      </c>
      <c r="F6" s="17"/>
      <c r="G6" s="17"/>
      <c r="H6" s="17"/>
    </row>
    <row r="7">
      <c r="A7" s="16">
        <v>6.0</v>
      </c>
      <c r="B7" s="16" t="s">
        <v>77</v>
      </c>
      <c r="C7" s="16" t="s">
        <v>78</v>
      </c>
      <c r="D7" s="16" t="s">
        <v>78</v>
      </c>
      <c r="E7" s="19" t="s">
        <v>85</v>
      </c>
      <c r="F7" s="17"/>
      <c r="G7" s="17"/>
      <c r="H7" s="17"/>
    </row>
    <row r="8">
      <c r="A8" s="16">
        <v>7.0</v>
      </c>
      <c r="B8" s="16" t="s">
        <v>77</v>
      </c>
      <c r="C8" s="16" t="s">
        <v>81</v>
      </c>
      <c r="D8" s="16" t="s">
        <v>82</v>
      </c>
      <c r="E8" s="20" t="s">
        <v>85</v>
      </c>
      <c r="F8" s="17"/>
      <c r="G8" s="17"/>
      <c r="H8" s="17"/>
    </row>
    <row r="9">
      <c r="A9" s="16">
        <v>8.0</v>
      </c>
      <c r="B9" s="16" t="s">
        <v>77</v>
      </c>
      <c r="C9" s="16" t="s">
        <v>78</v>
      </c>
      <c r="D9" s="16" t="s">
        <v>78</v>
      </c>
      <c r="E9" s="21" t="s">
        <v>86</v>
      </c>
      <c r="F9" s="17"/>
      <c r="G9" s="17"/>
      <c r="H9" s="17"/>
    </row>
    <row r="10">
      <c r="A10" s="16">
        <v>9.0</v>
      </c>
      <c r="B10" s="16" t="s">
        <v>77</v>
      </c>
      <c r="C10" s="16" t="s">
        <v>78</v>
      </c>
      <c r="D10" s="16" t="s">
        <v>78</v>
      </c>
      <c r="E10" s="21" t="s">
        <v>87</v>
      </c>
      <c r="F10" s="17"/>
      <c r="G10" s="17"/>
      <c r="H10" s="17"/>
    </row>
    <row r="11">
      <c r="A11" s="16">
        <v>10.0</v>
      </c>
      <c r="B11" s="16" t="s">
        <v>77</v>
      </c>
      <c r="C11" s="16" t="s">
        <v>78</v>
      </c>
      <c r="D11" s="16" t="s">
        <v>78</v>
      </c>
      <c r="E11" s="21" t="s">
        <v>88</v>
      </c>
      <c r="F11" s="17"/>
      <c r="G11" s="17"/>
      <c r="H11" s="17"/>
    </row>
    <row r="12">
      <c r="A12" s="16">
        <v>11.0</v>
      </c>
      <c r="B12" s="16" t="s">
        <v>77</v>
      </c>
      <c r="C12" s="16" t="s">
        <v>89</v>
      </c>
      <c r="D12" s="16" t="s">
        <v>90</v>
      </c>
      <c r="E12" s="21" t="s">
        <v>88</v>
      </c>
      <c r="F12" s="17"/>
      <c r="G12" s="17"/>
      <c r="H12" s="17"/>
    </row>
    <row r="13">
      <c r="A13" s="16">
        <v>12.0</v>
      </c>
      <c r="B13" s="16" t="s">
        <v>77</v>
      </c>
      <c r="C13" s="16" t="s">
        <v>78</v>
      </c>
      <c r="D13" s="16" t="s">
        <v>78</v>
      </c>
      <c r="E13" s="21" t="s">
        <v>91</v>
      </c>
      <c r="F13" s="17"/>
      <c r="G13" s="17"/>
      <c r="H13" s="17"/>
    </row>
    <row r="14">
      <c r="A14" s="16">
        <v>13.0</v>
      </c>
      <c r="B14" s="16" t="s">
        <v>77</v>
      </c>
      <c r="C14" s="16" t="s">
        <v>78</v>
      </c>
      <c r="D14" s="16" t="s">
        <v>78</v>
      </c>
      <c r="E14" s="22" t="s">
        <v>92</v>
      </c>
      <c r="F14" s="17"/>
      <c r="G14" s="17"/>
      <c r="H14" s="17"/>
    </row>
    <row r="15">
      <c r="A15" s="16">
        <v>14.0</v>
      </c>
      <c r="B15" s="16" t="s">
        <v>77</v>
      </c>
      <c r="C15" s="16" t="s">
        <v>78</v>
      </c>
      <c r="D15" s="16" t="s">
        <v>78</v>
      </c>
      <c r="E15" s="21" t="s">
        <v>93</v>
      </c>
      <c r="F15" s="17"/>
      <c r="G15" s="17"/>
      <c r="H15" s="17"/>
    </row>
    <row r="16">
      <c r="A16" s="16">
        <v>15.0</v>
      </c>
      <c r="B16" s="16" t="s">
        <v>77</v>
      </c>
      <c r="C16" s="16" t="s">
        <v>89</v>
      </c>
      <c r="D16" s="16" t="s">
        <v>90</v>
      </c>
      <c r="E16" s="21" t="s">
        <v>93</v>
      </c>
      <c r="F16" s="17"/>
      <c r="G16" s="17"/>
      <c r="H16" s="17"/>
    </row>
    <row r="17">
      <c r="A17" s="16">
        <v>16.0</v>
      </c>
      <c r="B17" s="16" t="s">
        <v>77</v>
      </c>
      <c r="C17" s="16" t="s">
        <v>78</v>
      </c>
      <c r="D17" s="16" t="s">
        <v>78</v>
      </c>
      <c r="E17" s="21" t="s">
        <v>94</v>
      </c>
      <c r="F17" s="17"/>
      <c r="G17" s="17"/>
      <c r="H17" s="17"/>
    </row>
    <row r="18">
      <c r="A18" s="16">
        <v>17.0</v>
      </c>
      <c r="B18" s="16" t="s">
        <v>77</v>
      </c>
      <c r="C18" s="16" t="s">
        <v>78</v>
      </c>
      <c r="D18" s="16" t="s">
        <v>78</v>
      </c>
      <c r="E18" s="21" t="s">
        <v>95</v>
      </c>
    </row>
    <row r="19">
      <c r="A19" s="16">
        <v>18.0</v>
      </c>
      <c r="B19" s="16" t="s">
        <v>77</v>
      </c>
      <c r="C19" s="16" t="s">
        <v>78</v>
      </c>
      <c r="D19" s="16" t="s">
        <v>78</v>
      </c>
      <c r="E19" s="22" t="s">
        <v>96</v>
      </c>
    </row>
    <row r="20">
      <c r="A20" s="16">
        <v>19.0</v>
      </c>
      <c r="B20" s="16" t="s">
        <v>77</v>
      </c>
      <c r="C20" s="16" t="s">
        <v>97</v>
      </c>
      <c r="D20" s="16" t="s">
        <v>98</v>
      </c>
      <c r="E20" s="22" t="s">
        <v>96</v>
      </c>
    </row>
    <row r="21">
      <c r="A21" s="16">
        <v>20.0</v>
      </c>
      <c r="B21" s="16" t="s">
        <v>77</v>
      </c>
      <c r="C21" s="16" t="s">
        <v>78</v>
      </c>
      <c r="D21" s="16" t="s">
        <v>78</v>
      </c>
      <c r="E21" s="21" t="s">
        <v>99</v>
      </c>
    </row>
    <row r="22">
      <c r="A22" s="16">
        <v>21.0</v>
      </c>
      <c r="B22" s="16" t="s">
        <v>77</v>
      </c>
      <c r="C22" s="16" t="s">
        <v>78</v>
      </c>
      <c r="D22" s="16" t="s">
        <v>78</v>
      </c>
      <c r="E22" s="21" t="s">
        <v>100</v>
      </c>
    </row>
    <row r="23">
      <c r="A23" s="16">
        <v>22.0</v>
      </c>
      <c r="B23" s="16" t="s">
        <v>77</v>
      </c>
      <c r="C23" s="16" t="s">
        <v>78</v>
      </c>
      <c r="D23" s="16" t="s">
        <v>78</v>
      </c>
      <c r="E23" s="21" t="s">
        <v>101</v>
      </c>
    </row>
    <row r="24">
      <c r="A24" s="16">
        <v>23.0</v>
      </c>
      <c r="B24" s="16" t="s">
        <v>77</v>
      </c>
      <c r="C24" s="16" t="s">
        <v>97</v>
      </c>
      <c r="D24" s="16" t="s">
        <v>98</v>
      </c>
      <c r="E24" s="21" t="s">
        <v>101</v>
      </c>
    </row>
    <row r="25">
      <c r="A25" s="16">
        <v>24.0</v>
      </c>
      <c r="B25" s="16" t="s">
        <v>77</v>
      </c>
      <c r="C25" s="16" t="s">
        <v>78</v>
      </c>
      <c r="D25" s="16" t="s">
        <v>78</v>
      </c>
      <c r="E25" s="21" t="s">
        <v>102</v>
      </c>
    </row>
    <row r="26">
      <c r="A26" s="16"/>
      <c r="B26" s="16"/>
      <c r="C26" s="16"/>
      <c r="D26" s="21"/>
      <c r="E26" s="21"/>
    </row>
    <row r="27">
      <c r="A27" s="16"/>
      <c r="B27" s="16"/>
      <c r="C27" s="21"/>
      <c r="D27" s="21"/>
      <c r="E27" s="21"/>
    </row>
    <row r="28">
      <c r="A28" s="16"/>
      <c r="B28" s="16"/>
      <c r="C28" s="21"/>
      <c r="D28" s="21"/>
      <c r="E28" s="21"/>
    </row>
    <row r="29">
      <c r="A29" s="16"/>
      <c r="B29" s="16"/>
      <c r="C29" s="21"/>
      <c r="D29" s="21"/>
      <c r="E29" s="21"/>
    </row>
    <row r="30">
      <c r="A30" s="16"/>
      <c r="B30" s="16"/>
      <c r="C30" s="21"/>
      <c r="D30" s="21"/>
      <c r="E30" s="21"/>
    </row>
    <row r="31">
      <c r="A31" s="16"/>
      <c r="B31" s="16"/>
      <c r="C31" s="21"/>
      <c r="D31" s="21"/>
      <c r="E31" s="21"/>
    </row>
    <row r="32">
      <c r="A32" s="16"/>
      <c r="B32" s="16"/>
      <c r="C32" s="21"/>
      <c r="D32" s="21"/>
      <c r="E32" s="21"/>
    </row>
    <row r="33">
      <c r="A33" s="16"/>
      <c r="B33" s="16"/>
      <c r="C33" s="21"/>
      <c r="D33" s="21"/>
      <c r="E33" s="21"/>
    </row>
    <row r="34">
      <c r="A34" s="16"/>
      <c r="B34" s="16"/>
      <c r="C34" s="21"/>
      <c r="D34" s="21"/>
      <c r="E34" s="21"/>
    </row>
    <row r="35">
      <c r="A35" s="16"/>
      <c r="B35" s="16"/>
      <c r="C35" s="21"/>
      <c r="D35" s="21"/>
      <c r="E35" s="21"/>
    </row>
    <row r="36">
      <c r="A36" s="16"/>
      <c r="B36" s="16"/>
      <c r="C36" s="21"/>
      <c r="D36" s="21"/>
      <c r="E36" s="21"/>
    </row>
    <row r="37">
      <c r="A37" s="16"/>
      <c r="B37" s="16"/>
      <c r="C37" s="21"/>
      <c r="D37" s="21"/>
      <c r="E37" s="21"/>
    </row>
    <row r="38">
      <c r="A38" s="16"/>
      <c r="B38" s="16"/>
      <c r="C38" s="21"/>
      <c r="D38" s="21"/>
      <c r="E38" s="2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0"/>
    <col customWidth="1" min="3" max="3" width="34.75"/>
    <col customWidth="1" min="4" max="4" width="34.25"/>
    <col customWidth="1" min="5" max="5" width="34.0"/>
    <col customWidth="1" min="6" max="6" width="50.88"/>
    <col customWidth="1" min="7" max="7" width="42.75"/>
  </cols>
  <sheetData>
    <row r="1">
      <c r="A1" s="16">
        <v>21.0</v>
      </c>
      <c r="B1" s="16" t="s">
        <v>77</v>
      </c>
      <c r="C1" s="16" t="s">
        <v>78</v>
      </c>
      <c r="D1" s="16" t="s">
        <v>78</v>
      </c>
      <c r="E1" s="21" t="s">
        <v>95</v>
      </c>
      <c r="F1" s="23" t="s">
        <v>103</v>
      </c>
      <c r="G1" s="21" t="s">
        <v>100</v>
      </c>
    </row>
    <row r="2">
      <c r="A2" s="16">
        <v>22.0</v>
      </c>
      <c r="B2" s="16" t="s">
        <v>77</v>
      </c>
      <c r="C2" s="16" t="s">
        <v>78</v>
      </c>
      <c r="D2" s="16" t="s">
        <v>78</v>
      </c>
      <c r="E2" s="22" t="s">
        <v>96</v>
      </c>
      <c r="F2" s="23" t="s">
        <v>104</v>
      </c>
      <c r="G2" s="21" t="s">
        <v>101</v>
      </c>
    </row>
    <row r="3">
      <c r="A3" s="16">
        <v>23.0</v>
      </c>
      <c r="B3" s="16" t="s">
        <v>77</v>
      </c>
      <c r="C3" s="16" t="s">
        <v>97</v>
      </c>
      <c r="D3" s="16" t="s">
        <v>98</v>
      </c>
      <c r="E3" s="22" t="s">
        <v>96</v>
      </c>
      <c r="F3" s="23" t="s">
        <v>105</v>
      </c>
      <c r="G3" s="21" t="s">
        <v>101</v>
      </c>
    </row>
    <row r="4">
      <c r="A4" s="16">
        <v>24.0</v>
      </c>
      <c r="B4" s="16" t="s">
        <v>77</v>
      </c>
      <c r="C4" s="16" t="s">
        <v>78</v>
      </c>
      <c r="D4" s="16" t="s">
        <v>78</v>
      </c>
      <c r="E4" s="21" t="s">
        <v>99</v>
      </c>
      <c r="F4" s="23" t="s">
        <v>106</v>
      </c>
      <c r="G4" s="21" t="s">
        <v>102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