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LD-USD" sheetId="1" r:id="rId4"/>
  </sheets>
  <definedNames/>
  <calcPr/>
</workbook>
</file>

<file path=xl/sharedStrings.xml><?xml version="1.0" encoding="utf-8"?>
<sst xmlns="http://schemas.openxmlformats.org/spreadsheetml/2006/main" count="776" uniqueCount="771">
  <si>
    <t>Date</t>
  </si>
  <si>
    <t>Close/Last</t>
  </si>
  <si>
    <t>Volume</t>
  </si>
  <si>
    <t>Open</t>
  </si>
  <si>
    <t>High</t>
  </si>
  <si>
    <t>Low</t>
  </si>
  <si>
    <t>typical price</t>
  </si>
  <si>
    <t>06/16/2023</t>
  </si>
  <si>
    <t>06/15/2023</t>
  </si>
  <si>
    <t>06/14/2023</t>
  </si>
  <si>
    <t>06/13/2023</t>
  </si>
  <si>
    <t>05/31/2023</t>
  </si>
  <si>
    <t>05/30/2023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</si>
  <si>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</si>
  <si>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</si>
  <si>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</si>
  <si>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</si>
  <si>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</si>
  <si>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</si>
  <si>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</si>
  <si>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</si>
  <si>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</si>
  <si>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</si>
  <si>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</si>
  <si>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</si>
  <si>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</si>
  <si>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</si>
  <si>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</si>
  <si>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</si>
  <si>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</si>
  <si>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</si>
  <si>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</si>
  <si>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</si>
  <si>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</si>
  <si>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</si>
  <si>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</si>
  <si>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</si>
  <si>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</si>
  <si>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</si>
  <si>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</si>
  <si>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</si>
  <si>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</si>
  <si>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</si>
  <si>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</si>
  <si>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</si>
  <si>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</si>
  <si>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</si>
  <si>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</si>
  <si>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</si>
  <si>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</si>
  <si>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02/28/2023</t>
  </si>
  <si>
    <t>02/27/2023</t>
  </si>
  <si>
    <t>02/24/2023</t>
  </si>
  <si>
    <t>02/23/2023</t>
  </si>
  <si>
    <t>02/22/2023</t>
  </si>
  <si>
    <t>02/21/2023</t>
  </si>
  <si>
    <t>02/17/2023</t>
  </si>
  <si>
    <t>02/16/2023</t>
  </si>
  <si>
    <t>02/15/2023</t>
  </si>
  <si>
    <t>02/14/2023</t>
  </si>
  <si>
    <t>02/13/2023</t>
  </si>
  <si>
    <t>01/31/2023</t>
  </si>
  <si>
    <t>01/30/2023</t>
  </si>
  <si>
    <t>01/27/2023</t>
  </si>
  <si>
    <t>01/26/2023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</si>
  <si>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</si>
  <si>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</si>
  <si>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</si>
  <si>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</si>
  <si>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</si>
  <si>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</si>
  <si>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</si>
  <si>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01/13/2023</t>
  </si>
  <si>
    <t>12/30/2022</t>
  </si>
  <si>
    <t>12/29/2022</t>
  </si>
  <si>
    <t>12/28/2022</t>
  </si>
  <si>
    <t>12/27/2022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</si>
  <si>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</si>
  <si>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</si>
  <si>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</si>
  <si>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</si>
  <si>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</si>
  <si>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</si>
  <si>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</si>
  <si>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</si>
  <si>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</si>
  <si>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11/30/2022</t>
  </si>
  <si>
    <t>11/29/2022</t>
  </si>
  <si>
    <t>11/28/2022</t>
  </si>
  <si>
    <t>11/25/2022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</si>
  <si>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</si>
  <si>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</si>
  <si>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</si>
  <si>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</si>
  <si>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</si>
  <si>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</si>
  <si>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</si>
  <si>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</si>
  <si>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10/31/2022</t>
  </si>
  <si>
    <t>10/28/2022</t>
  </si>
  <si>
    <t>10/27/2022</t>
  </si>
  <si>
    <t>10/26/2022</t>
  </si>
  <si>
    <t>10/25/2022</t>
  </si>
  <si>
    <t>10/24/2022</t>
  </si>
  <si>
    <t>10/21/2022</t>
  </si>
  <si>
    <t>10/20/2022</t>
  </si>
  <si>
    <t>10/19/2022</t>
  </si>
  <si>
    <t>10/18/2022</t>
  </si>
  <si>
    <t>N/A</t>
  </si>
  <si>
    <t>10/17/2022</t>
  </si>
  <si>
    <t>10/14/2022</t>
  </si>
  <si>
    <t>10/13/2022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</si>
  <si>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</si>
  <si>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</si>
  <si>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</si>
  <si>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</si>
  <si>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</si>
  <si>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</si>
  <si>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</si>
  <si>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</si>
  <si>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</si>
  <si>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</si>
  <si>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</si>
  <si>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</si>
  <si>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</si>
  <si>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</si>
  <si>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08/31/2022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</si>
  <si>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</si>
  <si>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</si>
  <si>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</si>
  <si>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</si>
  <si>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</si>
  <si>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</si>
  <si>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</si>
  <si>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</si>
  <si>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</si>
  <si>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</si>
  <si>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</si>
  <si>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08/15/2022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</si>
  <si>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</si>
  <si>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</si>
  <si>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</si>
  <si>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</si>
  <si>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</si>
  <si>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</si>
  <si>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</si>
  <si>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</si>
  <si>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</si>
  <si>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</si>
  <si>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</si>
  <si>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</si>
  <si>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</si>
  <si>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</si>
  <si>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</si>
  <si>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</si>
  <si>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</si>
  <si>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</si>
  <si>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</si>
  <si>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</si>
  <si>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</si>
  <si>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06/17/2022</t>
  </si>
  <si>
    <t>06/16/2022</t>
  </si>
  <si>
    <t>06/15/2022</t>
  </si>
  <si>
    <t>06/14/2022</t>
  </si>
  <si>
    <t>06/13/2022</t>
  </si>
  <si>
    <t>05/31/2022</t>
  </si>
  <si>
    <t>05/27/2022</t>
  </si>
  <si>
    <t>05/26/2022</t>
  </si>
  <si>
    <t>05/25/2022</t>
  </si>
  <si>
    <t>05/24/2022</t>
  </si>
  <si>
    <t>05/23/2022</t>
  </si>
  <si>
    <t>05/20/2022</t>
  </si>
  <si>
    <t>05/19/2022</t>
  </si>
  <si>
    <t>05/18/2022</t>
  </si>
  <si>
    <t>05/17/2022</t>
  </si>
  <si>
    <t>05/16/2022</t>
  </si>
  <si>
    <t>05/13/2022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</si>
  <si>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</si>
  <si>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</si>
  <si>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</si>
  <si>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</si>
  <si>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</si>
  <si>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</si>
  <si>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</si>
  <si>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</si>
  <si>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</si>
  <si>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</si>
  <si>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04/14/2022</t>
  </si>
  <si>
    <t>04/13/2022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</si>
  <si>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</si>
  <si>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</si>
  <si>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</si>
  <si>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</si>
  <si>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</si>
  <si>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</si>
  <si>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</si>
  <si>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</si>
  <si>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</si>
  <si>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03/18/2022</t>
  </si>
  <si>
    <t>03/17/2022</t>
  </si>
  <si>
    <t>03/16/2022</t>
  </si>
  <si>
    <t>03/15/2022</t>
  </si>
  <si>
    <t>03/14/2022</t>
  </si>
  <si>
    <t>02/28/2022</t>
  </si>
  <si>
    <t>02/25/2022</t>
  </si>
  <si>
    <t>02/24/2022</t>
  </si>
  <si>
    <t>02/23/2022</t>
  </si>
  <si>
    <t>02/22/2022</t>
  </si>
  <si>
    <t>02/18/2022</t>
  </si>
  <si>
    <t>02/17/2022</t>
  </si>
  <si>
    <t>02/16/2022</t>
  </si>
  <si>
    <t>02/15/2022</t>
  </si>
  <si>
    <t>02/14/2022</t>
  </si>
  <si>
    <t>01/31/2022</t>
  </si>
  <si>
    <t>01/28/2022</t>
  </si>
  <si>
    <t>01/27/2022</t>
  </si>
  <si>
    <t>01/26/2022</t>
  </si>
  <si>
    <t>01/25/2022</t>
  </si>
  <si>
    <t>01/24/2022</t>
  </si>
  <si>
    <t>01/21/2022</t>
  </si>
  <si>
    <t>01/20/2022</t>
  </si>
  <si>
    <t>01/19/2022</t>
  </si>
  <si>
    <t>01/18/2022</t>
  </si>
  <si>
    <t>01/14/2022</t>
  </si>
  <si>
    <t>01/13/2022</t>
  </si>
  <si>
    <t>12/31/2021</t>
  </si>
  <si>
    <t>12/30/2021</t>
  </si>
  <si>
    <t>12/29/2021</t>
  </si>
  <si>
    <t>12/28/2021</t>
  </si>
  <si>
    <t>12/27/2021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</si>
  <si>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</si>
  <si>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</si>
  <si>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</si>
  <si>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</si>
  <si>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</si>
  <si>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</si>
  <si>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</si>
  <si>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</si>
  <si>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</si>
  <si>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11/30/2021</t>
  </si>
  <si>
    <t>11/29/2021</t>
  </si>
  <si>
    <t>11/26/2021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</si>
  <si>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</si>
  <si>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</si>
  <si>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</si>
  <si>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</si>
  <si>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</si>
  <si>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</si>
  <si>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</si>
  <si>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</si>
  <si>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</si>
  <si>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</si>
  <si>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</si>
  <si>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</si>
  <si>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</si>
  <si>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</si>
  <si>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</si>
  <si>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</si>
  <si>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</si>
  <si>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</si>
  <si>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10/15/2021</t>
  </si>
  <si>
    <t>10/14/2021</t>
  </si>
  <si>
    <t>10/13/2021</t>
  </si>
  <si>
    <t>09/30/2021</t>
  </si>
  <si>
    <t>09/29/2021</t>
  </si>
  <si>
    <t>09/28/2021</t>
  </si>
  <si>
    <t>09/27/2021</t>
  </si>
  <si>
    <t>09/24/2021</t>
  </si>
  <si>
    <t>09/23/2021</t>
  </si>
  <si>
    <t>09/22/2021</t>
  </si>
  <si>
    <t>09/21/2021</t>
  </si>
  <si>
    <t>09/20/2021</t>
  </si>
  <si>
    <t>09/17/2021</t>
  </si>
  <si>
    <t>09/16/2021</t>
  </si>
  <si>
    <t>09/15/2021</t>
  </si>
  <si>
    <t>09/14/2021</t>
  </si>
  <si>
    <t>09/13/2021</t>
  </si>
  <si>
    <t>08/31/2021</t>
  </si>
  <si>
    <t>08/30/2021</t>
  </si>
  <si>
    <t>08/27/2021</t>
  </si>
  <si>
    <t>08/26/2021</t>
  </si>
  <si>
    <t>08/25/2021</t>
  </si>
  <si>
    <t>08/24/2021</t>
  </si>
  <si>
    <t>08/23/2021</t>
  </si>
  <si>
    <t>08/20/2021</t>
  </si>
  <si>
    <t>08/19/2021</t>
  </si>
  <si>
    <t>08/18/2021</t>
  </si>
  <si>
    <t>08/17/2021</t>
  </si>
  <si>
    <t>08/16/2021</t>
  </si>
  <si>
    <t>08/13/2021</t>
  </si>
  <si>
    <t>07/30/2021</t>
  </si>
  <si>
    <t>07/29/2021</t>
  </si>
  <si>
    <t>07/28/2021</t>
  </si>
  <si>
    <t>07/27/2021</t>
  </si>
  <si>
    <t>07/26/2021</t>
  </si>
  <si>
    <t>07/23/2021</t>
  </si>
  <si>
    <t>07/22/2021</t>
  </si>
  <si>
    <t>07/21/2021</t>
  </si>
  <si>
    <t>07/20/2021</t>
  </si>
  <si>
    <t>07/19/2021</t>
  </si>
  <si>
    <t>07/16/2021</t>
  </si>
  <si>
    <t>07/15/2021</t>
  </si>
  <si>
    <t>07/14/2021</t>
  </si>
  <si>
    <t>07/13/2021</t>
  </si>
  <si>
    <t>06/30/2021</t>
  </si>
  <si>
    <t>06/29/2021</t>
  </si>
  <si>
    <t>06/28/2021</t>
  </si>
  <si>
    <t>06/25/2021</t>
  </si>
  <si>
    <t>06/24/2021</t>
  </si>
  <si>
    <t>06/23/2021</t>
  </si>
  <si>
    <t>06/22/2021</t>
  </si>
  <si>
    <t>06/21/2021</t>
  </si>
  <si>
    <t>06/18/2021</t>
  </si>
  <si>
    <t>06/17/2021</t>
  </si>
  <si>
    <t>06/16/2021</t>
  </si>
  <si>
    <t>06/15/2021</t>
  </si>
  <si>
    <t>06/14/2021</t>
  </si>
  <si>
    <t>05/28/2021</t>
  </si>
  <si>
    <t>05/27/2021</t>
  </si>
  <si>
    <t>05/26/2021</t>
  </si>
  <si>
    <t>05/25/2021</t>
  </si>
  <si>
    <t>05/24/2021</t>
  </si>
  <si>
    <t>05/21/2021</t>
  </si>
  <si>
    <t>05/20/2021</t>
  </si>
  <si>
    <t>05/19/2021</t>
  </si>
  <si>
    <t>05/18/2021</t>
  </si>
  <si>
    <t>05/17/2021</t>
  </si>
  <si>
    <t>05/14/2021</t>
  </si>
  <si>
    <t>05/13/2021</t>
  </si>
  <si>
    <t>04/30/2021</t>
  </si>
  <si>
    <t>04/29/2021</t>
  </si>
  <si>
    <t>04/28/2021</t>
  </si>
  <si>
    <t>04/27/2021</t>
  </si>
  <si>
    <t>04/26/2021</t>
  </si>
  <si>
    <t>04/23/2021</t>
  </si>
  <si>
    <t>04/22/2021</t>
  </si>
  <si>
    <t>04/21/2021</t>
  </si>
  <si>
    <t>04/20/2021</t>
  </si>
  <si>
    <t>04/19/2021</t>
  </si>
  <si>
    <t>04/16/2021</t>
  </si>
  <si>
    <t>04/15/2021</t>
  </si>
  <si>
    <t>04/14/2021</t>
  </si>
  <si>
    <t>04/13/2021</t>
  </si>
  <si>
    <t>03/31/2021</t>
  </si>
  <si>
    <t>03/30/2021</t>
  </si>
  <si>
    <t>03/29/2021</t>
  </si>
  <si>
    <t>03/26/2021</t>
  </si>
  <si>
    <t>03/25/2021</t>
  </si>
  <si>
    <t>03/24/2021</t>
  </si>
  <si>
    <t>03/23/2021</t>
  </si>
  <si>
    <t>03/22/2021</t>
  </si>
  <si>
    <t>03/19/2021</t>
  </si>
  <si>
    <t>03/18/2021</t>
  </si>
  <si>
    <t>03/17/2021</t>
  </si>
  <si>
    <t>03/16/2021</t>
  </si>
  <si>
    <t>03/15/2021</t>
  </si>
  <si>
    <t>02/26/2021</t>
  </si>
  <si>
    <t>02/25/2021</t>
  </si>
  <si>
    <t>02/24/2021</t>
  </si>
  <si>
    <t>02/23/2021</t>
  </si>
  <si>
    <t>02/22/2021</t>
  </si>
  <si>
    <t>02/19/2021</t>
  </si>
  <si>
    <t>02/18/2021</t>
  </si>
  <si>
    <t>02/17/2021</t>
  </si>
  <si>
    <t>02/16/2021</t>
  </si>
  <si>
    <t>01/29/2021</t>
  </si>
  <si>
    <t>01/28/2021</t>
  </si>
  <si>
    <t>01/27/2021</t>
  </si>
  <si>
    <t>01/26/2021</t>
  </si>
  <si>
    <t>01/25/2021</t>
  </si>
  <si>
    <t>01/22/2021</t>
  </si>
  <si>
    <t>01/21/2021</t>
  </si>
  <si>
    <t>01/20/2021</t>
  </si>
  <si>
    <t>01/19/2021</t>
  </si>
  <si>
    <t>01/15/2021</t>
  </si>
  <si>
    <t>01/14/2021</t>
  </si>
  <si>
    <t>01/13/2021</t>
  </si>
  <si>
    <t>12/31/2020</t>
  </si>
  <si>
    <t>12/30/2020</t>
  </si>
  <si>
    <t>12/29/2020</t>
  </si>
  <si>
    <t>12/28/2020</t>
  </si>
  <si>
    <t>12/24/2020</t>
  </si>
  <si>
    <t>12/23/2020</t>
  </si>
  <si>
    <t>12/22/2020</t>
  </si>
  <si>
    <t>12/21/2020</t>
  </si>
  <si>
    <t>12/18/2020</t>
  </si>
  <si>
    <t>12/17/2020</t>
  </si>
  <si>
    <t>12/16/2020</t>
  </si>
  <si>
    <t>12/15/2020</t>
  </si>
  <si>
    <t>12/14/2020</t>
  </si>
  <si>
    <t>11/30/2020</t>
  </si>
  <si>
    <t>11/27/2020</t>
  </si>
  <si>
    <t>11/25/2020</t>
  </si>
  <si>
    <t>11/24/2020</t>
  </si>
  <si>
    <t>11/23/2020</t>
  </si>
  <si>
    <t>11/20/2020</t>
  </si>
  <si>
    <t>11/19/2020</t>
  </si>
  <si>
    <t>11/18/2020</t>
  </si>
  <si>
    <t>11/17/2020</t>
  </si>
  <si>
    <t>11/16/2020</t>
  </si>
  <si>
    <t>11/13/2020</t>
  </si>
  <si>
    <t>10/30/2020</t>
  </si>
  <si>
    <t>10/29/2020</t>
  </si>
  <si>
    <t>10/28/2020</t>
  </si>
  <si>
    <t>10/27/2020</t>
  </si>
  <si>
    <t>10/26/2020</t>
  </si>
  <si>
    <t>10/23/2020</t>
  </si>
  <si>
    <t>10/22/2020</t>
  </si>
  <si>
    <t>10/21/2020</t>
  </si>
  <si>
    <t>10/20/2020</t>
  </si>
  <si>
    <t>10/19/2020</t>
  </si>
  <si>
    <t>10/16/2020</t>
  </si>
  <si>
    <t>10/15/2020</t>
  </si>
  <si>
    <t>10/14/2020</t>
  </si>
  <si>
    <t>10/13/2020</t>
  </si>
  <si>
    <t>09/30/2020</t>
  </si>
  <si>
    <t>09/29/2020</t>
  </si>
  <si>
    <t>09/28/2020</t>
  </si>
  <si>
    <t>09/25/2020</t>
  </si>
  <si>
    <t>09/24/2020</t>
  </si>
  <si>
    <t>09/23/2020</t>
  </si>
  <si>
    <t>09/22/2020</t>
  </si>
  <si>
    <t>09/21/2020</t>
  </si>
  <si>
    <t>09/18/2020</t>
  </si>
  <si>
    <t>09/17/2020</t>
  </si>
  <si>
    <t>09/16/2020</t>
  </si>
  <si>
    <t>09/15/2020</t>
  </si>
  <si>
    <t>09/14/2020</t>
  </si>
  <si>
    <t>08/31/2020</t>
  </si>
  <si>
    <t>08/28/2020</t>
  </si>
  <si>
    <t>08/27/2020</t>
  </si>
  <si>
    <t>08/26/2020</t>
  </si>
  <si>
    <t>08/25/2020</t>
  </si>
  <si>
    <t>08/24/2020</t>
  </si>
  <si>
    <t>08/21/2020</t>
  </si>
  <si>
    <t>08/20/2020</t>
  </si>
  <si>
    <t>08/19/2020</t>
  </si>
  <si>
    <t>08/18/2020</t>
  </si>
  <si>
    <t>08/17/2020</t>
  </si>
  <si>
    <t>08/14/2020</t>
  </si>
  <si>
    <t>08/13/2020</t>
  </si>
  <si>
    <t>07/31/2020</t>
  </si>
  <si>
    <t>07/30/2020</t>
  </si>
  <si>
    <t>07/29/2020</t>
  </si>
  <si>
    <t>07/28/2020</t>
  </si>
  <si>
    <t>07/27/2020</t>
  </si>
  <si>
    <t>07/24/2020</t>
  </si>
  <si>
    <t>07/23/2020</t>
  </si>
  <si>
    <t>07/22/2020</t>
  </si>
  <si>
    <t>07/21/2020</t>
  </si>
  <si>
    <t>07/20/2020</t>
  </si>
  <si>
    <t>07/17/2020</t>
  </si>
  <si>
    <t>07/16/2020</t>
  </si>
  <si>
    <t>07/15/2020</t>
  </si>
  <si>
    <t>07/14/2020</t>
  </si>
  <si>
    <t>07/13/2020</t>
  </si>
  <si>
    <t>06/30/2020</t>
  </si>
  <si>
    <t>06/29/2020</t>
  </si>
  <si>
    <t>06/26/2020</t>
  </si>
  <si>
    <t>06/25/2020</t>
  </si>
  <si>
    <t>06/24/2020</t>
  </si>
  <si>
    <t>06/23/2020</t>
  </si>
  <si>
    <t>06/22/2020</t>
  </si>
  <si>
    <t>06/19/2020</t>
  </si>
  <si>
    <t>06/18/2020</t>
  </si>
  <si>
    <t>06/17/2020</t>
  </si>
  <si>
    <t>06/16/2020</t>
  </si>
  <si>
    <t>06/15/2020</t>
  </si>
  <si>
    <t>05/29/2020</t>
  </si>
  <si>
    <t>05/28/2020</t>
  </si>
  <si>
    <t>05/27/2020</t>
  </si>
  <si>
    <t>05/26/2020</t>
  </si>
  <si>
    <t>05/22/2020</t>
  </si>
  <si>
    <t>05/21/2020</t>
  </si>
  <si>
    <t>05/20/2020</t>
  </si>
  <si>
    <t>05/19/2020</t>
  </si>
  <si>
    <t>05/18/2020</t>
  </si>
  <si>
    <t>05/15/2020</t>
  </si>
  <si>
    <t>05/14/2020</t>
  </si>
  <si>
    <t>05/13/2020</t>
  </si>
  <si>
    <t>04/30/2020</t>
  </si>
  <si>
    <t>04/29/2020</t>
  </si>
  <si>
    <t>04/28/2020</t>
  </si>
  <si>
    <t>04/27/2020</t>
  </si>
  <si>
    <t>04/24/2020</t>
  </si>
  <si>
    <t>04/23/2020</t>
  </si>
  <si>
    <t>04/22/2020</t>
  </si>
  <si>
    <t>04/21/2020</t>
  </si>
  <si>
    <t>04/20/2020</t>
  </si>
  <si>
    <t>04/17/2020</t>
  </si>
  <si>
    <t>04/16/2020</t>
  </si>
  <si>
    <t>04/15/2020</t>
  </si>
  <si>
    <t>04/14/2020</t>
  </si>
  <si>
    <t>04/13/2020</t>
  </si>
  <si>
    <t>03/31/2020</t>
  </si>
  <si>
    <t>03/30/2020</t>
  </si>
  <si>
    <t>03/27/2020</t>
  </si>
  <si>
    <t>03/26/2020</t>
  </si>
  <si>
    <t>03/25/2020</t>
  </si>
  <si>
    <t>03/24/2020</t>
  </si>
  <si>
    <t>03/23/2020</t>
  </si>
  <si>
    <t>03/20/2020</t>
  </si>
  <si>
    <t>03/19/2020</t>
  </si>
  <si>
    <t>03/18/2020</t>
  </si>
  <si>
    <t>03/17/2020</t>
  </si>
  <si>
    <t>03/16/2020</t>
  </si>
  <si>
    <t>03/13/2020</t>
  </si>
  <si>
    <t>02/28/2020</t>
  </si>
  <si>
    <t>02/27/2020</t>
  </si>
  <si>
    <t>02/26/2020</t>
  </si>
  <si>
    <t>02/25/2020</t>
  </si>
  <si>
    <t>02/24/2020</t>
  </si>
  <si>
    <t>02/21/2020</t>
  </si>
  <si>
    <t>02/20/2020</t>
  </si>
  <si>
    <t>02/19/2020</t>
  </si>
  <si>
    <t>02/18/2020</t>
  </si>
  <si>
    <t>02/14/2020</t>
  </si>
  <si>
    <t>02/13/2020</t>
  </si>
  <si>
    <t>01/31/2020</t>
  </si>
  <si>
    <t>01/30/2020</t>
  </si>
  <si>
    <t>01/29/2020</t>
  </si>
  <si>
    <t>01/28/2020</t>
  </si>
  <si>
    <t>01/27/2020</t>
  </si>
  <si>
    <t>01/24/2020</t>
  </si>
  <si>
    <t>01/23/2020</t>
  </si>
  <si>
    <t>01/22/2020</t>
  </si>
  <si>
    <t>01/21/2020</t>
  </si>
  <si>
    <t>01/17/2020</t>
  </si>
  <si>
    <t>01/16/2020</t>
  </si>
  <si>
    <t>01/15/2020</t>
  </si>
  <si>
    <t>01/14/2020</t>
  </si>
  <si>
    <t>01/13/2020</t>
  </si>
  <si>
    <t>12/31/2019</t>
  </si>
  <si>
    <t>12/30/2019</t>
  </si>
  <si>
    <t>12/27/2019</t>
  </si>
  <si>
    <t>12/26/2019</t>
  </si>
  <si>
    <t>12/24/2019</t>
  </si>
  <si>
    <t>12/23/2019</t>
  </si>
  <si>
    <t>12/20/2019</t>
  </si>
  <si>
    <t>12/19/2019</t>
  </si>
  <si>
    <t>12/18/2019</t>
  </si>
  <si>
    <t>12/17/2019</t>
  </si>
  <si>
    <t>12/16/2019</t>
  </si>
  <si>
    <t>12/13/2019</t>
  </si>
  <si>
    <t>11/29/2019</t>
  </si>
  <si>
    <t>11/27/2019</t>
  </si>
  <si>
    <t>11/26/2019</t>
  </si>
  <si>
    <t>11/25/2019</t>
  </si>
  <si>
    <t>11/22/2019</t>
  </si>
  <si>
    <t>11/21/2019</t>
  </si>
  <si>
    <t>11/20/2019</t>
  </si>
  <si>
    <t>11/19/2019</t>
  </si>
  <si>
    <t>11/18/2019</t>
  </si>
  <si>
    <t>11/15/2019</t>
  </si>
  <si>
    <t>11/14/2019</t>
  </si>
  <si>
    <t>11/13/2019</t>
  </si>
  <si>
    <t>10/31/2019</t>
  </si>
  <si>
    <t>10/30/2019</t>
  </si>
  <si>
    <t>10/29/2019</t>
  </si>
  <si>
    <t>10/28/2019</t>
  </si>
  <si>
    <t>10/25/2019</t>
  </si>
  <si>
    <t>10/24/2019</t>
  </si>
  <si>
    <t>10/23/2019</t>
  </si>
  <si>
    <t>10/22/2019</t>
  </si>
  <si>
    <t>10/21/2019</t>
  </si>
  <si>
    <t>10/18/2019</t>
  </si>
  <si>
    <t>10/17/2019</t>
  </si>
  <si>
    <t>10/16/2019</t>
  </si>
  <si>
    <t>10/15/2019</t>
  </si>
  <si>
    <t>10/14/2019</t>
  </si>
  <si>
    <t>09/30/2019</t>
  </si>
  <si>
    <t>09/27/2019</t>
  </si>
  <si>
    <t>09/26/2019</t>
  </si>
  <si>
    <t>09/25/2019</t>
  </si>
  <si>
    <t>09/24/2019</t>
  </si>
  <si>
    <t>09/23/2019</t>
  </si>
  <si>
    <t>09/20/2019</t>
  </si>
  <si>
    <t>09/19/2019</t>
  </si>
  <si>
    <t>09/18/2019</t>
  </si>
  <si>
    <t>09/17/2019</t>
  </si>
  <si>
    <t>09/16/2019</t>
  </si>
  <si>
    <t>09/13/2019</t>
  </si>
  <si>
    <t>08/30/2019</t>
  </si>
  <si>
    <t>08/29/2019</t>
  </si>
  <si>
    <t>08/28/2019</t>
  </si>
  <si>
    <t>08/27/2019</t>
  </si>
  <si>
    <t>08/26/2019</t>
  </si>
  <si>
    <t>08/23/2019</t>
  </si>
  <si>
    <t>08/22/2019</t>
  </si>
  <si>
    <t>08/21/2019</t>
  </si>
  <si>
    <t>08/20/2019</t>
  </si>
  <si>
    <t>08/19/2019</t>
  </si>
  <si>
    <t>08/16/2019</t>
  </si>
  <si>
    <t>08/15/2019</t>
  </si>
  <si>
    <t>08/14/2019</t>
  </si>
  <si>
    <t>08/13/2019</t>
  </si>
  <si>
    <t>07/31/2019</t>
  </si>
  <si>
    <t>07/30/2019</t>
  </si>
  <si>
    <t>07/29/2019</t>
  </si>
  <si>
    <t>07/26/2019</t>
  </si>
  <si>
    <t>07/25/2019</t>
  </si>
  <si>
    <t>07/24/2019</t>
  </si>
  <si>
    <t>07/23/2019</t>
  </si>
  <si>
    <t>07/22/2019</t>
  </si>
  <si>
    <t>07/19/2019</t>
  </si>
  <si>
    <t>07/18/2019</t>
  </si>
  <si>
    <t>07/17/2019</t>
  </si>
  <si>
    <t>07/16/2019</t>
  </si>
  <si>
    <t>07/15/2019</t>
  </si>
  <si>
    <t>06/28/2019</t>
  </si>
  <si>
    <t>06/27/2019</t>
  </si>
  <si>
    <t>06/26/2019</t>
  </si>
  <si>
    <t>06/25/2019</t>
  </si>
  <si>
    <t>06/24/2019</t>
  </si>
  <si>
    <t>06/21/2019</t>
  </si>
  <si>
    <t>06/20/2019</t>
  </si>
  <si>
    <t>06/19/2019</t>
  </si>
  <si>
    <t>06/18/2019</t>
  </si>
  <si>
    <t>06/17/2019</t>
  </si>
  <si>
    <t>06/14/2019</t>
  </si>
  <si>
    <t>06/13/2019</t>
  </si>
  <si>
    <t>05/31/2019</t>
  </si>
  <si>
    <t>05/30/2019</t>
  </si>
  <si>
    <t>05/29/2019</t>
  </si>
  <si>
    <t>05/28/2019</t>
  </si>
  <si>
    <t>05/24/2019</t>
  </si>
  <si>
    <t>05/23/2019</t>
  </si>
  <si>
    <t>05/22/2019</t>
  </si>
  <si>
    <t>05/21/2019</t>
  </si>
  <si>
    <t>05/20/2019</t>
  </si>
  <si>
    <t>05/17/2019</t>
  </si>
  <si>
    <t>05/16/2019</t>
  </si>
  <si>
    <t>05/15/2019</t>
  </si>
  <si>
    <t>05/14/2019</t>
  </si>
  <si>
    <t>05/13/2019</t>
  </si>
  <si>
    <t>04/30/2019</t>
  </si>
  <si>
    <t>04/29/2019</t>
  </si>
  <si>
    <t>04/26/2019</t>
  </si>
  <si>
    <t>04/25/2019</t>
  </si>
  <si>
    <t>04/24/2019</t>
  </si>
  <si>
    <t>04/23/2019</t>
  </si>
  <si>
    <t>04/22/2019</t>
  </si>
  <si>
    <t>04/18/2019</t>
  </si>
  <si>
    <t>04/17/2019</t>
  </si>
  <si>
    <t>04/16/2019</t>
  </si>
  <si>
    <t>04/15/2019</t>
  </si>
  <si>
    <t>03/29/2019</t>
  </si>
  <si>
    <t>03/28/2019</t>
  </si>
  <si>
    <t>03/27/2019</t>
  </si>
  <si>
    <t>03/26/2019</t>
  </si>
  <si>
    <t>03/25/2019</t>
  </si>
  <si>
    <t>03/22/2019</t>
  </si>
  <si>
    <t>03/21/2019</t>
  </si>
  <si>
    <t>03/20/2019</t>
  </si>
  <si>
    <t>03/19/2019</t>
  </si>
  <si>
    <t>03/18/2019</t>
  </si>
  <si>
    <t>03/15/2019</t>
  </si>
  <si>
    <t>03/14/2019</t>
  </si>
  <si>
    <t>03/13/2019</t>
  </si>
  <si>
    <t>02/28/2019</t>
  </si>
  <si>
    <t>02/27/2019</t>
  </si>
  <si>
    <t>02/26/2019</t>
  </si>
  <si>
    <t>02/25/2019</t>
  </si>
  <si>
    <t>02/22/2019</t>
  </si>
  <si>
    <t>02/21/2019</t>
  </si>
  <si>
    <t>02/20/2019</t>
  </si>
  <si>
    <t>02/19/2019</t>
  </si>
  <si>
    <t>02/15/2019</t>
  </si>
  <si>
    <t>02/14/2019</t>
  </si>
  <si>
    <t>02/13/2019</t>
  </si>
  <si>
    <t>01/31/2019</t>
  </si>
  <si>
    <t>01/30/2019</t>
  </si>
  <si>
    <t>01/29/2019</t>
  </si>
  <si>
    <t>01/28/2019</t>
  </si>
  <si>
    <t>01/25/2019</t>
  </si>
  <si>
    <t>01/24/2019</t>
  </si>
  <si>
    <t>01/23/2019</t>
  </si>
  <si>
    <t>01/22/2019</t>
  </si>
  <si>
    <t>01/18/2019</t>
  </si>
  <si>
    <t>01/17/2019</t>
  </si>
  <si>
    <t>01/16/2019</t>
  </si>
  <si>
    <t>01/15/2019</t>
  </si>
  <si>
    <t>01/14/2019</t>
  </si>
  <si>
    <t>12/31/2018</t>
  </si>
  <si>
    <t>12/28/2018</t>
  </si>
  <si>
    <t>12/27/2018</t>
  </si>
  <si>
    <t>12/26/2018</t>
  </si>
  <si>
    <t>12/24/2018</t>
  </si>
  <si>
    <t>12/21/2018</t>
  </si>
  <si>
    <t>12/20/2018</t>
  </si>
  <si>
    <t>12/19/2018</t>
  </si>
  <si>
    <t>12/18/2018</t>
  </si>
  <si>
    <t>12/17/2018</t>
  </si>
  <si>
    <t>12/14/2018</t>
  </si>
  <si>
    <t>12/13/2018</t>
  </si>
  <si>
    <t>11/30/2018</t>
  </si>
  <si>
    <t>11/29/2018</t>
  </si>
  <si>
    <t>11/28/2018</t>
  </si>
  <si>
    <t>11/27/2018</t>
  </si>
  <si>
    <t>11/26/2018</t>
  </si>
  <si>
    <t>11/23/2018</t>
  </si>
  <si>
    <t>11/21/2018</t>
  </si>
  <si>
    <t>11/20/2018</t>
  </si>
  <si>
    <t>11/19/2018</t>
  </si>
  <si>
    <t>11/16/2018</t>
  </si>
  <si>
    <t>11/15/2018</t>
  </si>
  <si>
    <t>11/14/2018</t>
  </si>
  <si>
    <t>11/13/2018</t>
  </si>
  <si>
    <t>10/31/2018</t>
  </si>
  <si>
    <t>10/30/2018</t>
  </si>
  <si>
    <t>10/29/2018</t>
  </si>
  <si>
    <t>10/26/2018</t>
  </si>
  <si>
    <t>10/25/2018</t>
  </si>
  <si>
    <t>10/24/2018</t>
  </si>
  <si>
    <t>10/23/2018</t>
  </si>
  <si>
    <t>10/22/2018</t>
  </si>
  <si>
    <t>10/19/2018</t>
  </si>
  <si>
    <t>10/18/2018</t>
  </si>
  <si>
    <t>10/17/2018</t>
  </si>
  <si>
    <t>10/16/2018</t>
  </si>
  <si>
    <t>10/15/2018</t>
  </si>
  <si>
    <t>09/28/2018</t>
  </si>
  <si>
    <t>09/27/2018</t>
  </si>
  <si>
    <t>09/26/2018</t>
  </si>
  <si>
    <t>09/25/2018</t>
  </si>
  <si>
    <t>09/24/2018</t>
  </si>
  <si>
    <t>09/21/2018</t>
  </si>
  <si>
    <t>09/20/2018</t>
  </si>
  <si>
    <t>09/19/2018</t>
  </si>
  <si>
    <t>09/18/2018</t>
  </si>
  <si>
    <t>09/17/2018</t>
  </si>
  <si>
    <t>09/14/2018</t>
  </si>
  <si>
    <t>09/13/2018</t>
  </si>
  <si>
    <t>08/31/2018</t>
  </si>
  <si>
    <t>08/30/2018</t>
  </si>
  <si>
    <t>08/29/2018</t>
  </si>
  <si>
    <t>08/28/2018</t>
  </si>
  <si>
    <t>08/27/2018</t>
  </si>
  <si>
    <t>08/24/2018</t>
  </si>
  <si>
    <t>08/23/2018</t>
  </si>
  <si>
    <t>08/22/2018</t>
  </si>
  <si>
    <t>08/21/2018</t>
  </si>
  <si>
    <t>08/20/2018</t>
  </si>
  <si>
    <t>08/17/2018</t>
  </si>
  <si>
    <t>08/16/2018</t>
  </si>
  <si>
    <t>08/15/2018</t>
  </si>
  <si>
    <t>08/14/2018</t>
  </si>
  <si>
    <t>08/13/2018</t>
  </si>
  <si>
    <t>07/31/2018</t>
  </si>
  <si>
    <t>07/30/2018</t>
  </si>
  <si>
    <t>07/27/2018</t>
  </si>
  <si>
    <t>07/26/2018</t>
  </si>
  <si>
    <t>07/25/2018</t>
  </si>
  <si>
    <t>07/24/2018</t>
  </si>
  <si>
    <t>07/23/2018</t>
  </si>
  <si>
    <t>07/20/2018</t>
  </si>
  <si>
    <t>07/19/2018</t>
  </si>
  <si>
    <t>07/18/2018</t>
  </si>
  <si>
    <t>07/17/2018</t>
  </si>
  <si>
    <t>07/16/2018</t>
  </si>
  <si>
    <t>07/13/2018</t>
  </si>
  <si>
    <t>06/29/2018</t>
  </si>
  <si>
    <t>06/28/2018</t>
  </si>
  <si>
    <t>06/27/2018</t>
  </si>
  <si>
    <t>06/26/2018</t>
  </si>
  <si>
    <t>06/25/2018</t>
  </si>
  <si>
    <t>06/22/2018</t>
  </si>
  <si>
    <t>06/21/2018</t>
  </si>
  <si>
    <t>06/20/2018</t>
  </si>
  <si>
    <t>06/19/2018</t>
  </si>
  <si>
    <t>06/18/2018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</si>
</sst>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1971.2</v>
      </c>
      <c r="C2" s="1">
        <v>157636.0</v>
      </c>
      <c r="D2" s="1">
        <v>1970.3</v>
      </c>
      <c r="E2" s="1">
        <v>1980.4</v>
      </c>
      <c r="F2" s="1">
        <v>1965.4</v>
      </c>
      <c r="G2" s="2">
        <f t="shared" ref="G2:G1261" si="1">(B2+E2+F2)/3</f>
        <v>1972.333333</v>
      </c>
    </row>
    <row r="3">
      <c r="A3" s="1" t="s">
        <v>8</v>
      </c>
      <c r="B3" s="1">
        <v>1970.7</v>
      </c>
      <c r="C3" s="1">
        <v>258559.0</v>
      </c>
      <c r="D3" s="1">
        <v>1955.7</v>
      </c>
      <c r="E3" s="1">
        <v>1972.8</v>
      </c>
      <c r="F3" s="1">
        <v>1936.1</v>
      </c>
      <c r="G3" s="2">
        <f t="shared" si="1"/>
        <v>1959.866667</v>
      </c>
    </row>
    <row r="4">
      <c r="A4" s="1" t="s">
        <v>9</v>
      </c>
      <c r="B4" s="1">
        <v>1968.9</v>
      </c>
      <c r="C4" s="1">
        <v>195705.0</v>
      </c>
      <c r="D4" s="1">
        <v>1957.2</v>
      </c>
      <c r="E4" s="1">
        <v>1973.9</v>
      </c>
      <c r="F4" s="1">
        <v>1952.5</v>
      </c>
      <c r="G4" s="2">
        <f t="shared" si="1"/>
        <v>1965.1</v>
      </c>
    </row>
    <row r="5">
      <c r="A5" s="1" t="s">
        <v>10</v>
      </c>
      <c r="B5" s="1">
        <v>1958.6</v>
      </c>
      <c r="C5" s="1">
        <v>194386.0</v>
      </c>
      <c r="D5" s="1">
        <v>1971.4</v>
      </c>
      <c r="E5" s="1">
        <v>1985.9</v>
      </c>
      <c r="F5" s="1">
        <v>1953.0</v>
      </c>
      <c r="G5" s="2">
        <f t="shared" si="1"/>
        <v>1965.833333</v>
      </c>
    </row>
    <row r="6">
      <c r="A6" s="3">
        <v>45266.0</v>
      </c>
      <c r="B6" s="1">
        <v>1969.7</v>
      </c>
      <c r="C6" s="1">
        <v>119121.0</v>
      </c>
      <c r="D6" s="1">
        <v>1975.6</v>
      </c>
      <c r="E6" s="1">
        <v>1981.4</v>
      </c>
      <c r="F6" s="1">
        <v>1963.1</v>
      </c>
      <c r="G6" s="2">
        <f t="shared" si="1"/>
        <v>1971.4</v>
      </c>
    </row>
    <row r="7">
      <c r="A7" s="3">
        <v>45175.0</v>
      </c>
      <c r="B7" s="1">
        <v>1977.2</v>
      </c>
      <c r="C7" s="1">
        <v>127618.0</v>
      </c>
      <c r="D7" s="1">
        <v>1980.5</v>
      </c>
      <c r="E7" s="1">
        <v>1987.8</v>
      </c>
      <c r="F7" s="1">
        <v>1971.0</v>
      </c>
      <c r="G7" s="2">
        <f t="shared" si="1"/>
        <v>1978.666667</v>
      </c>
    </row>
    <row r="8">
      <c r="A8" s="3">
        <v>45144.0</v>
      </c>
      <c r="B8" s="1">
        <v>1978.6</v>
      </c>
      <c r="C8" s="1">
        <v>186811.0</v>
      </c>
      <c r="D8" s="1">
        <v>1956.2</v>
      </c>
      <c r="E8" s="1">
        <v>1985.7</v>
      </c>
      <c r="F8" s="1">
        <v>1955.2</v>
      </c>
      <c r="G8" s="2">
        <f t="shared" si="1"/>
        <v>1973.166667</v>
      </c>
    </row>
    <row r="9">
      <c r="A9" s="3">
        <v>45113.0</v>
      </c>
      <c r="B9" s="1">
        <v>1958.4</v>
      </c>
      <c r="C9" s="1">
        <v>186154.0</v>
      </c>
      <c r="D9" s="1">
        <v>1980.0</v>
      </c>
      <c r="E9" s="1">
        <v>1986.5</v>
      </c>
      <c r="F9" s="1">
        <v>1955.4</v>
      </c>
      <c r="G9" s="2">
        <f t="shared" si="1"/>
        <v>1966.766667</v>
      </c>
    </row>
    <row r="10">
      <c r="A10" s="3">
        <v>45083.0</v>
      </c>
      <c r="B10" s="1">
        <v>1965.5</v>
      </c>
      <c r="C10" s="1">
        <v>164.0</v>
      </c>
      <c r="D10" s="1">
        <v>1960.8</v>
      </c>
      <c r="E10" s="1">
        <v>1965.0</v>
      </c>
      <c r="F10" s="1">
        <v>1958.8</v>
      </c>
      <c r="G10" s="2">
        <f t="shared" si="1"/>
        <v>1963.1</v>
      </c>
    </row>
    <row r="11">
      <c r="A11" s="3">
        <v>45052.0</v>
      </c>
      <c r="B11" s="1">
        <v>1958.0</v>
      </c>
      <c r="C11" s="1">
        <v>713.0</v>
      </c>
      <c r="D11" s="1">
        <v>1947.5</v>
      </c>
      <c r="E11" s="1">
        <v>1961.9</v>
      </c>
      <c r="F11" s="1">
        <v>1937.8</v>
      </c>
      <c r="G11" s="2">
        <f t="shared" si="1"/>
        <v>1952.566667</v>
      </c>
    </row>
    <row r="12">
      <c r="A12" s="3">
        <v>44963.0</v>
      </c>
      <c r="B12" s="1">
        <v>1952.4</v>
      </c>
      <c r="C12" s="1">
        <v>356.0</v>
      </c>
      <c r="D12" s="1">
        <v>1977.1</v>
      </c>
      <c r="E12" s="1">
        <v>1982.5</v>
      </c>
      <c r="F12" s="1">
        <v>1947.4</v>
      </c>
      <c r="G12" s="2">
        <f t="shared" si="1"/>
        <v>1960.766667</v>
      </c>
    </row>
    <row r="13">
      <c r="A13" s="3">
        <v>44932.0</v>
      </c>
      <c r="B13" s="1">
        <v>1978.0</v>
      </c>
      <c r="C13" s="1">
        <v>750.0</v>
      </c>
      <c r="D13" s="1">
        <v>1963.2</v>
      </c>
      <c r="E13" s="1">
        <v>1983.0</v>
      </c>
      <c r="F13" s="1">
        <v>1954.3</v>
      </c>
      <c r="G13" s="2">
        <f t="shared" si="1"/>
        <v>1971.766667</v>
      </c>
    </row>
    <row r="14">
      <c r="A14" s="1" t="s">
        <v>11</v>
      </c>
      <c r="B14" s="1">
        <v>1963.9</v>
      </c>
      <c r="C14" s="1">
        <v>5710.0</v>
      </c>
      <c r="D14" s="1">
        <v>1958.2</v>
      </c>
      <c r="E14" s="1">
        <v>1973.0</v>
      </c>
      <c r="F14" s="1">
        <v>1953.0</v>
      </c>
      <c r="G14" s="2">
        <f t="shared" si="1"/>
        <v>1963.3</v>
      </c>
    </row>
    <row r="15">
      <c r="A15" s="1" t="s">
        <v>12</v>
      </c>
      <c r="B15" s="1">
        <v>1958.0</v>
      </c>
      <c r="C15" s="1">
        <v>37838.0</v>
      </c>
      <c r="D15" s="1">
        <v>1942.7</v>
      </c>
      <c r="E15" s="1">
        <v>1962.6</v>
      </c>
      <c r="F15" s="1">
        <v>1931.0</v>
      </c>
      <c r="G15" s="2">
        <f t="shared" si="1"/>
        <v>1950.533333</v>
      </c>
    </row>
    <row r="16">
      <c r="A16" s="1" t="s">
        <v>13</v>
      </c>
      <c r="B16" s="1">
        <v>1944.3</v>
      </c>
      <c r="C16" s="1">
        <v>163026.0</v>
      </c>
      <c r="D16" s="1">
        <v>1941.7</v>
      </c>
      <c r="E16" s="1">
        <v>1957.1</v>
      </c>
      <c r="F16" s="1">
        <v>1936.0</v>
      </c>
      <c r="G16" s="2">
        <f t="shared" si="1"/>
        <v>1945.8</v>
      </c>
    </row>
    <row r="17">
      <c r="A17" s="1" t="s">
        <v>14</v>
      </c>
      <c r="B17" s="1">
        <v>1943.7</v>
      </c>
      <c r="C17" s="1">
        <v>247078.0</v>
      </c>
      <c r="D17" s="1">
        <v>1959.5</v>
      </c>
      <c r="E17" s="1">
        <v>1965.4</v>
      </c>
      <c r="F17" s="1">
        <v>1939.0</v>
      </c>
      <c r="G17" s="2">
        <f t="shared" si="1"/>
        <v>1949.366667</v>
      </c>
    </row>
    <row r="18">
      <c r="A18" s="1" t="s">
        <v>15</v>
      </c>
      <c r="B18" s="1">
        <v>1964.6</v>
      </c>
      <c r="C18" s="1">
        <v>225889.0</v>
      </c>
      <c r="D18" s="1">
        <v>1977.3</v>
      </c>
      <c r="E18" s="1">
        <v>1987.9</v>
      </c>
      <c r="F18" s="1">
        <v>1958.4</v>
      </c>
      <c r="G18" s="2">
        <f t="shared" si="1"/>
        <v>1970.3</v>
      </c>
    </row>
    <row r="19">
      <c r="A19" s="1" t="s">
        <v>16</v>
      </c>
      <c r="B19" s="1">
        <v>1974.5</v>
      </c>
      <c r="C19" s="1">
        <v>207433.0</v>
      </c>
      <c r="D19" s="1">
        <v>1973.9</v>
      </c>
      <c r="E19" s="1">
        <v>1980.0</v>
      </c>
      <c r="F19" s="1">
        <v>1955.8</v>
      </c>
      <c r="G19" s="2">
        <f t="shared" si="1"/>
        <v>1970.1</v>
      </c>
    </row>
    <row r="20">
      <c r="A20" s="1" t="s">
        <v>17</v>
      </c>
      <c r="B20" s="1">
        <v>1977.2</v>
      </c>
      <c r="C20" s="1">
        <v>161997.0</v>
      </c>
      <c r="D20" s="1">
        <v>1979.4</v>
      </c>
      <c r="E20" s="1">
        <v>1981.1</v>
      </c>
      <c r="F20" s="1">
        <v>1973.4</v>
      </c>
      <c r="G20" s="2">
        <f t="shared" si="1"/>
        <v>1977.233333</v>
      </c>
    </row>
    <row r="21">
      <c r="A21" s="1" t="s">
        <v>18</v>
      </c>
      <c r="B21" s="1">
        <v>1981.6</v>
      </c>
      <c r="C21" s="1">
        <v>228720.0</v>
      </c>
      <c r="D21" s="1">
        <v>1960.5</v>
      </c>
      <c r="E21" s="1">
        <v>1987.4</v>
      </c>
      <c r="F21" s="1">
        <v>1956.3</v>
      </c>
      <c r="G21" s="2">
        <f t="shared" si="1"/>
        <v>1975.1</v>
      </c>
    </row>
    <row r="22">
      <c r="A22" s="1" t="s">
        <v>19</v>
      </c>
      <c r="B22" s="1">
        <v>1959.8</v>
      </c>
      <c r="C22" s="1">
        <v>221594.0</v>
      </c>
      <c r="D22" s="1">
        <v>1985.6</v>
      </c>
      <c r="E22" s="1">
        <v>1988.8</v>
      </c>
      <c r="F22" s="1">
        <v>1954.4</v>
      </c>
      <c r="G22" s="2">
        <f t="shared" si="1"/>
        <v>1967.666667</v>
      </c>
    </row>
    <row r="23">
      <c r="A23" s="1" t="s">
        <v>20</v>
      </c>
      <c r="B23" s="1">
        <v>1984.9</v>
      </c>
      <c r="C23" s="1">
        <v>200251.0</v>
      </c>
      <c r="D23" s="1">
        <v>1993.0</v>
      </c>
      <c r="E23" s="1">
        <v>1997.0</v>
      </c>
      <c r="F23" s="1">
        <v>1978.1</v>
      </c>
      <c r="G23" s="2">
        <f t="shared" si="1"/>
        <v>1986.666667</v>
      </c>
    </row>
    <row r="24">
      <c r="A24" s="1" t="s">
        <v>21</v>
      </c>
      <c r="B24" s="1">
        <v>1993.0</v>
      </c>
      <c r="C24" s="1">
        <v>224203.0</v>
      </c>
      <c r="D24" s="1">
        <v>2021.3</v>
      </c>
      <c r="E24" s="1">
        <v>2022.7</v>
      </c>
      <c r="F24" s="1">
        <v>1989.1</v>
      </c>
      <c r="G24" s="2">
        <f t="shared" si="1"/>
        <v>2001.6</v>
      </c>
    </row>
    <row r="25">
      <c r="A25" s="1" t="s">
        <v>22</v>
      </c>
      <c r="B25" s="1">
        <v>2022.7</v>
      </c>
      <c r="C25" s="1">
        <v>159252.0</v>
      </c>
      <c r="D25" s="1">
        <v>2013.4</v>
      </c>
      <c r="E25" s="1">
        <v>2027.5</v>
      </c>
      <c r="F25" s="1">
        <v>2011.2</v>
      </c>
      <c r="G25" s="2">
        <f t="shared" si="1"/>
        <v>2020.466667</v>
      </c>
    </row>
    <row r="26">
      <c r="A26" s="3">
        <v>45265.0</v>
      </c>
      <c r="B26" s="1">
        <v>2019.8</v>
      </c>
      <c r="C26" s="1">
        <v>214111.0</v>
      </c>
      <c r="D26" s="1">
        <v>2020.5</v>
      </c>
      <c r="E26" s="1">
        <v>2027.8</v>
      </c>
      <c r="F26" s="1">
        <v>2005.7</v>
      </c>
      <c r="G26" s="2">
        <f t="shared" si="1"/>
        <v>2017.766667</v>
      </c>
    </row>
    <row r="27">
      <c r="A27" s="3">
        <v>45235.0</v>
      </c>
      <c r="B27" s="1">
        <v>2020.5</v>
      </c>
      <c r="C27" s="1">
        <v>275846.0</v>
      </c>
      <c r="D27" s="1">
        <v>2036.8</v>
      </c>
      <c r="E27" s="1">
        <v>2047.6</v>
      </c>
      <c r="F27" s="1">
        <v>2016.7</v>
      </c>
      <c r="G27" s="2">
        <f t="shared" si="1"/>
        <v>2028.266667</v>
      </c>
    </row>
    <row r="28">
      <c r="A28" s="3">
        <v>45204.0</v>
      </c>
      <c r="B28" s="1">
        <v>2037.1</v>
      </c>
      <c r="C28" s="1">
        <v>242839.0</v>
      </c>
      <c r="D28" s="1">
        <v>2041.6</v>
      </c>
      <c r="E28" s="1">
        <v>2056.0</v>
      </c>
      <c r="F28" s="1">
        <v>2028.3</v>
      </c>
      <c r="G28" s="2">
        <f t="shared" si="1"/>
        <v>2040.466667</v>
      </c>
    </row>
    <row r="29">
      <c r="A29" s="3">
        <v>45174.0</v>
      </c>
      <c r="B29" s="1">
        <v>2042.9</v>
      </c>
      <c r="C29" s="1">
        <v>181949.0</v>
      </c>
      <c r="D29" s="1">
        <v>2028.4</v>
      </c>
      <c r="E29" s="1">
        <v>2045.1</v>
      </c>
      <c r="F29" s="1">
        <v>2026.4</v>
      </c>
      <c r="G29" s="2">
        <f t="shared" si="1"/>
        <v>2038.133333</v>
      </c>
    </row>
    <row r="30">
      <c r="A30" s="3">
        <v>45143.0</v>
      </c>
      <c r="B30" s="1">
        <v>2033.2</v>
      </c>
      <c r="C30" s="1">
        <v>164088.0</v>
      </c>
      <c r="D30" s="1">
        <v>2024.6</v>
      </c>
      <c r="E30" s="1">
        <v>2037.1</v>
      </c>
      <c r="F30" s="1">
        <v>2022.0</v>
      </c>
      <c r="G30" s="2">
        <f t="shared" si="1"/>
        <v>2030.766667</v>
      </c>
    </row>
    <row r="31">
      <c r="A31" s="3">
        <v>45051.0</v>
      </c>
      <c r="B31" s="1">
        <v>2024.8</v>
      </c>
      <c r="C31" s="1">
        <v>261252.0</v>
      </c>
      <c r="D31" s="1">
        <v>2058.0</v>
      </c>
      <c r="E31" s="1">
        <v>2061.3</v>
      </c>
      <c r="F31" s="1">
        <v>2007.0</v>
      </c>
      <c r="G31" s="2">
        <f t="shared" si="1"/>
        <v>2031.033333</v>
      </c>
    </row>
    <row r="32">
      <c r="A32" s="3">
        <v>45021.0</v>
      </c>
      <c r="B32" s="1">
        <v>2055.7</v>
      </c>
      <c r="C32" s="1">
        <v>304106.0</v>
      </c>
      <c r="D32" s="1">
        <v>2054.7</v>
      </c>
      <c r="E32" s="1">
        <v>2085.4</v>
      </c>
      <c r="F32" s="1">
        <v>2038.5</v>
      </c>
      <c r="G32" s="2">
        <f t="shared" si="1"/>
        <v>2059.866667</v>
      </c>
    </row>
    <row r="33">
      <c r="A33" s="3">
        <v>44990.0</v>
      </c>
      <c r="B33" s="1">
        <v>2037.0</v>
      </c>
      <c r="C33" s="1">
        <v>223500.0</v>
      </c>
      <c r="D33" s="1">
        <v>2026.4</v>
      </c>
      <c r="E33" s="1">
        <v>2050.0</v>
      </c>
      <c r="F33" s="1">
        <v>2016.0</v>
      </c>
      <c r="G33" s="2">
        <f t="shared" si="1"/>
        <v>2034.333333</v>
      </c>
    </row>
    <row r="34">
      <c r="A34" s="3">
        <v>44962.0</v>
      </c>
      <c r="B34" s="1">
        <v>2023.3</v>
      </c>
      <c r="C34" s="1">
        <v>238278.0</v>
      </c>
      <c r="D34" s="1">
        <v>1990.5</v>
      </c>
      <c r="E34" s="1">
        <v>2028.8</v>
      </c>
      <c r="F34" s="1">
        <v>1986.9</v>
      </c>
      <c r="G34" s="2">
        <f t="shared" si="1"/>
        <v>2013</v>
      </c>
    </row>
    <row r="35">
      <c r="A35" s="3">
        <v>44931.0</v>
      </c>
      <c r="B35" s="1">
        <v>1992.2</v>
      </c>
      <c r="C35" s="1">
        <v>169545.0</v>
      </c>
      <c r="D35" s="1">
        <v>2000.2</v>
      </c>
      <c r="E35" s="1">
        <v>2015.4</v>
      </c>
      <c r="F35" s="1">
        <v>1985.7</v>
      </c>
      <c r="G35" s="2">
        <f t="shared" si="1"/>
        <v>1997.766667</v>
      </c>
    </row>
    <row r="36">
      <c r="A36" s="1" t="s">
        <v>23</v>
      </c>
      <c r="B36" s="1">
        <v>1999.1</v>
      </c>
      <c r="C36" s="1">
        <v>166935.0</v>
      </c>
      <c r="D36" s="1">
        <v>1997.2</v>
      </c>
      <c r="E36" s="1">
        <v>2004.1</v>
      </c>
      <c r="F36" s="1">
        <v>1984.4</v>
      </c>
      <c r="G36" s="2">
        <f t="shared" si="1"/>
        <v>1995.866667</v>
      </c>
    </row>
    <row r="37">
      <c r="A37" s="1" t="s">
        <v>24</v>
      </c>
      <c r="B37" s="1">
        <v>1999.0</v>
      </c>
      <c r="C37" s="1">
        <v>198056.0</v>
      </c>
      <c r="D37" s="1">
        <v>1999.8</v>
      </c>
      <c r="E37" s="1">
        <v>2013.3</v>
      </c>
      <c r="F37" s="1">
        <v>1982.0</v>
      </c>
      <c r="G37" s="2">
        <f t="shared" si="1"/>
        <v>1998.1</v>
      </c>
    </row>
    <row r="38">
      <c r="A38" s="1" t="s">
        <v>25</v>
      </c>
      <c r="B38" s="1">
        <v>1996.0</v>
      </c>
      <c r="C38" s="1">
        <v>231110.0</v>
      </c>
      <c r="D38" s="1">
        <v>2007.7</v>
      </c>
      <c r="E38" s="1">
        <v>2020.2</v>
      </c>
      <c r="F38" s="1">
        <v>1993.7</v>
      </c>
      <c r="G38" s="2">
        <f t="shared" si="1"/>
        <v>2003.3</v>
      </c>
    </row>
    <row r="39">
      <c r="A39" s="1" t="s">
        <v>26</v>
      </c>
      <c r="B39" s="1">
        <v>2004.5</v>
      </c>
      <c r="C39" s="1">
        <v>214107.0</v>
      </c>
      <c r="D39" s="1">
        <v>1999.4</v>
      </c>
      <c r="E39" s="1">
        <v>2014.5</v>
      </c>
      <c r="F39" s="1">
        <v>1986.2</v>
      </c>
      <c r="G39" s="2">
        <f t="shared" si="1"/>
        <v>2001.733333</v>
      </c>
    </row>
    <row r="40">
      <c r="A40" s="1" t="s">
        <v>27</v>
      </c>
      <c r="B40" s="1">
        <v>1999.8</v>
      </c>
      <c r="C40" s="1">
        <v>136854.0</v>
      </c>
      <c r="D40" s="1">
        <v>1992.0</v>
      </c>
      <c r="E40" s="1">
        <v>2001.5</v>
      </c>
      <c r="F40" s="1">
        <v>1984.4</v>
      </c>
      <c r="G40" s="2">
        <f t="shared" si="1"/>
        <v>1995.233333</v>
      </c>
    </row>
    <row r="41">
      <c r="A41" s="1" t="s">
        <v>28</v>
      </c>
      <c r="B41" s="1">
        <v>1990.5</v>
      </c>
      <c r="C41" s="1">
        <v>205700.0</v>
      </c>
      <c r="D41" s="1">
        <v>2016.1</v>
      </c>
      <c r="E41" s="1">
        <v>2016.8</v>
      </c>
      <c r="F41" s="1">
        <v>1982.3</v>
      </c>
      <c r="G41" s="2">
        <f t="shared" si="1"/>
        <v>1996.533333</v>
      </c>
    </row>
    <row r="42">
      <c r="A42" s="1" t="s">
        <v>29</v>
      </c>
      <c r="B42" s="1">
        <v>2019.1</v>
      </c>
      <c r="C42" s="1">
        <v>158915.0</v>
      </c>
      <c r="D42" s="1">
        <v>2007.7</v>
      </c>
      <c r="E42" s="1">
        <v>2024.2</v>
      </c>
      <c r="F42" s="1">
        <v>2002.2</v>
      </c>
      <c r="G42" s="2">
        <f t="shared" si="1"/>
        <v>2015.166667</v>
      </c>
    </row>
    <row r="43">
      <c r="A43" s="1" t="s">
        <v>30</v>
      </c>
      <c r="B43" s="1">
        <v>2007.3</v>
      </c>
      <c r="C43" s="1">
        <v>214273.0</v>
      </c>
      <c r="D43" s="1">
        <v>2017.9</v>
      </c>
      <c r="E43" s="1">
        <v>2020.3</v>
      </c>
      <c r="F43" s="1">
        <v>1980.9</v>
      </c>
      <c r="G43" s="2">
        <f t="shared" si="1"/>
        <v>2002.833333</v>
      </c>
    </row>
    <row r="44">
      <c r="A44" s="1" t="s">
        <v>31</v>
      </c>
      <c r="B44" s="1">
        <v>2019.7</v>
      </c>
      <c r="C44" s="1">
        <v>160716.0</v>
      </c>
      <c r="D44" s="1">
        <v>2007.9</v>
      </c>
      <c r="E44" s="1">
        <v>2024.6</v>
      </c>
      <c r="F44" s="1">
        <v>2003.3</v>
      </c>
      <c r="G44" s="2">
        <f t="shared" si="1"/>
        <v>2015.866667</v>
      </c>
    </row>
    <row r="45">
      <c r="A45" s="1" t="s">
        <v>32</v>
      </c>
      <c r="B45" s="1">
        <v>2007.0</v>
      </c>
      <c r="C45" s="1">
        <v>178631.0</v>
      </c>
      <c r="D45" s="1">
        <v>2014.1</v>
      </c>
      <c r="E45" s="1">
        <v>2028.0</v>
      </c>
      <c r="F45" s="1">
        <v>1993.4</v>
      </c>
      <c r="G45" s="2">
        <f t="shared" si="1"/>
        <v>2009.466667</v>
      </c>
    </row>
    <row r="46">
      <c r="A46" s="1" t="s">
        <v>33</v>
      </c>
      <c r="B46" s="1">
        <v>2015.8</v>
      </c>
      <c r="C46" s="1">
        <v>259581.0</v>
      </c>
      <c r="D46" s="1">
        <v>2054.7</v>
      </c>
      <c r="E46" s="1">
        <v>2061.6</v>
      </c>
      <c r="F46" s="1">
        <v>2006.0</v>
      </c>
      <c r="G46" s="2">
        <f t="shared" si="1"/>
        <v>2027.8</v>
      </c>
    </row>
    <row r="47">
      <c r="A47" s="1" t="s">
        <v>34</v>
      </c>
      <c r="B47" s="1">
        <v>2055.3</v>
      </c>
      <c r="C47" s="1">
        <v>190641.0</v>
      </c>
      <c r="D47" s="1">
        <v>2029.5</v>
      </c>
      <c r="E47" s="1">
        <v>2063.4</v>
      </c>
      <c r="F47" s="1">
        <v>2028.3</v>
      </c>
      <c r="G47" s="2">
        <f t="shared" si="1"/>
        <v>2049</v>
      </c>
    </row>
    <row r="48">
      <c r="A48" s="3">
        <v>45264.0</v>
      </c>
      <c r="B48" s="1">
        <v>2024.9</v>
      </c>
      <c r="C48" s="1">
        <v>220798.0</v>
      </c>
      <c r="D48" s="1">
        <v>2019.1</v>
      </c>
      <c r="E48" s="1">
        <v>2043.9</v>
      </c>
      <c r="F48" s="1">
        <v>2015.7</v>
      </c>
      <c r="G48" s="2">
        <f t="shared" si="1"/>
        <v>2028.166667</v>
      </c>
    </row>
    <row r="49">
      <c r="A49" s="3">
        <v>45234.0</v>
      </c>
      <c r="B49" s="1">
        <v>2019.0</v>
      </c>
      <c r="C49" s="1">
        <v>122902.0</v>
      </c>
      <c r="D49" s="1">
        <v>2007.0</v>
      </c>
      <c r="E49" s="1">
        <v>2022.5</v>
      </c>
      <c r="F49" s="1">
        <v>2003.7</v>
      </c>
      <c r="G49" s="2">
        <f t="shared" si="1"/>
        <v>2015.066667</v>
      </c>
    </row>
    <row r="50">
      <c r="A50" s="3">
        <v>45203.0</v>
      </c>
      <c r="B50" s="1">
        <v>2003.8</v>
      </c>
      <c r="C50" s="1">
        <v>133204.0</v>
      </c>
      <c r="D50" s="1">
        <v>2008.6</v>
      </c>
      <c r="E50" s="1">
        <v>2021.5</v>
      </c>
      <c r="F50" s="1">
        <v>1996.5</v>
      </c>
      <c r="G50" s="2">
        <f t="shared" si="1"/>
        <v>2007.266667</v>
      </c>
    </row>
    <row r="51">
      <c r="A51" s="3">
        <v>45081.0</v>
      </c>
      <c r="B51" s="1">
        <v>2026.4</v>
      </c>
      <c r="C51" s="1">
        <v>145401.0</v>
      </c>
      <c r="D51" s="1">
        <v>2037.1</v>
      </c>
      <c r="E51" s="1">
        <v>2037.7</v>
      </c>
      <c r="F51" s="1">
        <v>2016.5</v>
      </c>
      <c r="G51" s="2">
        <f t="shared" si="1"/>
        <v>2026.866667</v>
      </c>
    </row>
    <row r="52">
      <c r="A52" s="3">
        <v>45050.0</v>
      </c>
      <c r="B52" s="1">
        <v>2020.9</v>
      </c>
      <c r="C52" s="1">
        <v>525.0</v>
      </c>
      <c r="D52" s="1">
        <v>2022.1</v>
      </c>
      <c r="E52" s="1">
        <v>2033.8</v>
      </c>
      <c r="F52" s="1">
        <v>2013.6</v>
      </c>
      <c r="G52" s="2">
        <f t="shared" si="1"/>
        <v>2022.766667</v>
      </c>
    </row>
    <row r="53">
      <c r="A53" s="3">
        <v>45020.0</v>
      </c>
      <c r="B53" s="1">
        <v>2022.2</v>
      </c>
      <c r="C53" s="1">
        <v>811.0</v>
      </c>
      <c r="D53" s="1">
        <v>1984.6</v>
      </c>
      <c r="E53" s="1">
        <v>2027.1</v>
      </c>
      <c r="F53" s="1">
        <v>1979.0</v>
      </c>
      <c r="G53" s="2">
        <f t="shared" si="1"/>
        <v>2009.433333</v>
      </c>
    </row>
    <row r="54">
      <c r="A54" s="3">
        <v>44989.0</v>
      </c>
      <c r="B54" s="1">
        <v>1983.9</v>
      </c>
      <c r="C54" s="1">
        <v>737.0</v>
      </c>
      <c r="D54" s="1">
        <v>1968.1</v>
      </c>
      <c r="E54" s="1">
        <v>1991.7</v>
      </c>
      <c r="F54" s="1">
        <v>1950.0</v>
      </c>
      <c r="G54" s="2">
        <f t="shared" si="1"/>
        <v>1975.2</v>
      </c>
    </row>
    <row r="55">
      <c r="A55" s="1" t="s">
        <v>35</v>
      </c>
      <c r="B55" s="1">
        <v>1969.0</v>
      </c>
      <c r="C55" s="1">
        <v>957.0</v>
      </c>
      <c r="D55" s="1">
        <v>1981.3</v>
      </c>
      <c r="E55" s="1">
        <v>1986.8</v>
      </c>
      <c r="F55" s="1">
        <v>1968.0</v>
      </c>
      <c r="G55" s="2">
        <f t="shared" si="1"/>
        <v>1974.6</v>
      </c>
    </row>
    <row r="56">
      <c r="A56" s="1" t="s">
        <v>36</v>
      </c>
      <c r="B56" s="1">
        <v>1980.3</v>
      </c>
      <c r="C56" s="1">
        <v>9979.0</v>
      </c>
      <c r="D56" s="1">
        <v>1965.9</v>
      </c>
      <c r="E56" s="1">
        <v>1984.4</v>
      </c>
      <c r="F56" s="1">
        <v>1954.9</v>
      </c>
      <c r="G56" s="2">
        <f t="shared" si="1"/>
        <v>1973.2</v>
      </c>
    </row>
    <row r="57">
      <c r="A57" s="1" t="s">
        <v>37</v>
      </c>
      <c r="B57" s="1">
        <v>1966.9</v>
      </c>
      <c r="C57" s="1">
        <v>87911.0</v>
      </c>
      <c r="D57" s="1">
        <v>1975.4</v>
      </c>
      <c r="E57" s="1">
        <v>1976.0</v>
      </c>
      <c r="F57" s="1">
        <v>1959.5</v>
      </c>
      <c r="G57" s="2">
        <f t="shared" si="1"/>
        <v>1967.466667</v>
      </c>
    </row>
    <row r="58">
      <c r="A58" s="1" t="s">
        <v>38</v>
      </c>
      <c r="B58" s="1">
        <v>1973.5</v>
      </c>
      <c r="C58" s="1">
        <v>181641.0</v>
      </c>
      <c r="D58" s="1">
        <v>1957.8</v>
      </c>
      <c r="E58" s="1">
        <v>1977.1</v>
      </c>
      <c r="F58" s="1">
        <v>1949.9</v>
      </c>
      <c r="G58" s="2">
        <f t="shared" si="1"/>
        <v>1966.833333</v>
      </c>
    </row>
    <row r="59">
      <c r="A59" s="1" t="s">
        <v>39</v>
      </c>
      <c r="B59" s="1">
        <v>1953.8</v>
      </c>
      <c r="C59" s="1">
        <v>202321.0</v>
      </c>
      <c r="D59" s="1">
        <v>1982.6</v>
      </c>
      <c r="E59" s="1">
        <v>1984.0</v>
      </c>
      <c r="F59" s="1">
        <v>1945.0</v>
      </c>
      <c r="G59" s="2">
        <f t="shared" si="1"/>
        <v>1960.933333</v>
      </c>
    </row>
    <row r="60">
      <c r="A60" s="1" t="s">
        <v>40</v>
      </c>
      <c r="B60" s="1">
        <v>1983.8</v>
      </c>
      <c r="C60" s="1">
        <v>276299.0</v>
      </c>
      <c r="D60" s="1">
        <v>1996.1</v>
      </c>
      <c r="E60" s="1">
        <v>2006.5</v>
      </c>
      <c r="F60" s="1">
        <v>1977.7</v>
      </c>
      <c r="G60" s="2">
        <f t="shared" si="1"/>
        <v>1989.333333</v>
      </c>
    </row>
    <row r="61">
      <c r="A61" s="1" t="s">
        <v>41</v>
      </c>
      <c r="B61" s="1">
        <v>1995.9</v>
      </c>
      <c r="C61" s="1">
        <v>257040.0</v>
      </c>
      <c r="D61" s="1">
        <v>1974.0</v>
      </c>
      <c r="E61" s="1">
        <v>2006.1</v>
      </c>
      <c r="F61" s="1">
        <v>1967.3</v>
      </c>
      <c r="G61" s="2">
        <f t="shared" si="1"/>
        <v>1989.766667</v>
      </c>
    </row>
    <row r="62">
      <c r="A62" s="1" t="s">
        <v>42</v>
      </c>
      <c r="B62" s="1">
        <v>1949.6</v>
      </c>
      <c r="C62" s="1">
        <v>240155.0</v>
      </c>
      <c r="D62" s="1">
        <v>1943.5</v>
      </c>
      <c r="E62" s="1">
        <v>1982.3</v>
      </c>
      <c r="F62" s="1">
        <v>1936.5</v>
      </c>
      <c r="G62" s="2">
        <f t="shared" si="1"/>
        <v>1956.133333</v>
      </c>
    </row>
    <row r="63">
      <c r="A63" s="1" t="s">
        <v>43</v>
      </c>
      <c r="B63" s="1">
        <v>1941.1</v>
      </c>
      <c r="C63" s="1">
        <v>242914.0</v>
      </c>
      <c r="D63" s="1">
        <v>1983.1</v>
      </c>
      <c r="E63" s="1">
        <v>1988.7</v>
      </c>
      <c r="F63" s="1">
        <v>1938.6</v>
      </c>
      <c r="G63" s="2">
        <f t="shared" si="1"/>
        <v>1956.133333</v>
      </c>
    </row>
    <row r="64">
      <c r="A64" s="1" t="s">
        <v>44</v>
      </c>
      <c r="B64" s="1">
        <v>1999.7</v>
      </c>
      <c r="C64" s="1">
        <v>66038.0</v>
      </c>
      <c r="D64" s="1">
        <v>2008.6</v>
      </c>
      <c r="E64" s="1">
        <v>2031.7</v>
      </c>
      <c r="F64" s="1">
        <v>1987.0</v>
      </c>
      <c r="G64" s="2">
        <f t="shared" si="1"/>
        <v>2006.133333</v>
      </c>
    </row>
    <row r="65">
      <c r="A65" s="1" t="s">
        <v>45</v>
      </c>
      <c r="B65" s="1">
        <v>1990.2</v>
      </c>
      <c r="C65" s="1">
        <v>63433.0</v>
      </c>
      <c r="D65" s="1">
        <v>1942.7</v>
      </c>
      <c r="E65" s="1">
        <v>2010.4</v>
      </c>
      <c r="F65" s="1">
        <v>1939.1</v>
      </c>
      <c r="G65" s="2">
        <f t="shared" si="1"/>
        <v>1979.9</v>
      </c>
    </row>
    <row r="66">
      <c r="A66" s="1" t="s">
        <v>46</v>
      </c>
      <c r="B66" s="1">
        <v>1923.0</v>
      </c>
      <c r="C66" s="1">
        <v>242983.0</v>
      </c>
      <c r="D66" s="1">
        <v>1922.8</v>
      </c>
      <c r="E66" s="1">
        <v>1938.0</v>
      </c>
      <c r="F66" s="1">
        <v>1911.5</v>
      </c>
      <c r="G66" s="2">
        <f t="shared" si="1"/>
        <v>1924.166667</v>
      </c>
    </row>
    <row r="67">
      <c r="A67" s="1" t="s">
        <v>47</v>
      </c>
      <c r="B67" s="1">
        <v>1931.3</v>
      </c>
      <c r="C67" s="1">
        <v>376775.0</v>
      </c>
      <c r="D67" s="1">
        <v>1908.2</v>
      </c>
      <c r="E67" s="1">
        <v>1942.5</v>
      </c>
      <c r="F67" s="1">
        <v>1889.5</v>
      </c>
      <c r="G67" s="2">
        <f t="shared" si="1"/>
        <v>1921.1</v>
      </c>
    </row>
    <row r="68">
      <c r="A68" s="1" t="s">
        <v>48</v>
      </c>
      <c r="B68" s="1">
        <v>1910.9</v>
      </c>
      <c r="C68" s="1">
        <v>254442.0</v>
      </c>
      <c r="D68" s="1">
        <v>1919.4</v>
      </c>
      <c r="E68" s="1">
        <v>1919.4</v>
      </c>
      <c r="F68" s="1">
        <v>1899.8</v>
      </c>
      <c r="G68" s="2">
        <f t="shared" si="1"/>
        <v>1910.033333</v>
      </c>
    </row>
    <row r="69">
      <c r="A69" s="1" t="s">
        <v>49</v>
      </c>
      <c r="B69" s="1">
        <v>1916.5</v>
      </c>
      <c r="C69" s="1">
        <v>426262.0</v>
      </c>
      <c r="D69" s="1">
        <v>1877.1</v>
      </c>
      <c r="E69" s="1">
        <v>1919.5</v>
      </c>
      <c r="F69" s="1">
        <v>1875.7</v>
      </c>
      <c r="G69" s="2">
        <f t="shared" si="1"/>
        <v>1903.9</v>
      </c>
    </row>
    <row r="70">
      <c r="A70" s="3">
        <v>45202.0</v>
      </c>
      <c r="B70" s="1">
        <v>1867.2</v>
      </c>
      <c r="C70" s="1">
        <v>319696.0</v>
      </c>
      <c r="D70" s="1">
        <v>1835.1</v>
      </c>
      <c r="E70" s="1">
        <v>1874.3</v>
      </c>
      <c r="F70" s="1">
        <v>1830.0</v>
      </c>
      <c r="G70" s="2">
        <f t="shared" si="1"/>
        <v>1857.166667</v>
      </c>
    </row>
    <row r="71">
      <c r="A71" s="3">
        <v>45172.0</v>
      </c>
      <c r="B71" s="1">
        <v>1834.6</v>
      </c>
      <c r="C71" s="1">
        <v>207702.0</v>
      </c>
      <c r="D71" s="1">
        <v>1818.0</v>
      </c>
      <c r="E71" s="1">
        <v>1839.4</v>
      </c>
      <c r="F71" s="1">
        <v>1815.4</v>
      </c>
      <c r="G71" s="2">
        <f t="shared" si="1"/>
        <v>1829.8</v>
      </c>
    </row>
    <row r="72">
      <c r="A72" s="3">
        <v>45141.0</v>
      </c>
      <c r="B72" s="1">
        <v>1818.6</v>
      </c>
      <c r="C72" s="1">
        <v>186948.0</v>
      </c>
      <c r="D72" s="1">
        <v>1818.0</v>
      </c>
      <c r="E72" s="1">
        <v>1828.7</v>
      </c>
      <c r="F72" s="1">
        <v>1813.4</v>
      </c>
      <c r="G72" s="2">
        <f t="shared" si="1"/>
        <v>1820.233333</v>
      </c>
    </row>
    <row r="73">
      <c r="A73" s="3">
        <v>45110.0</v>
      </c>
      <c r="B73" s="1">
        <v>1820.0</v>
      </c>
      <c r="C73" s="1">
        <v>225479.0</v>
      </c>
      <c r="D73" s="1">
        <v>1852.6</v>
      </c>
      <c r="E73" s="1">
        <v>1856.9</v>
      </c>
      <c r="F73" s="1">
        <v>1817.1</v>
      </c>
      <c r="G73" s="2">
        <f t="shared" si="1"/>
        <v>1831.333333</v>
      </c>
    </row>
    <row r="74">
      <c r="A74" s="3">
        <v>45080.0</v>
      </c>
      <c r="B74" s="1">
        <v>1852.4</v>
      </c>
      <c r="C74" s="1">
        <v>130994.0</v>
      </c>
      <c r="D74" s="1">
        <v>1861.0</v>
      </c>
      <c r="E74" s="1">
        <v>1864.3</v>
      </c>
      <c r="F74" s="1">
        <v>1850.6</v>
      </c>
      <c r="G74" s="2">
        <f t="shared" si="1"/>
        <v>1855.766667</v>
      </c>
    </row>
    <row r="75">
      <c r="A75" s="3">
        <v>44988.0</v>
      </c>
      <c r="B75" s="1">
        <v>1854.6</v>
      </c>
      <c r="C75" s="1">
        <v>152535.0</v>
      </c>
      <c r="D75" s="1">
        <v>1842.1</v>
      </c>
      <c r="E75" s="1">
        <v>1864.4</v>
      </c>
      <c r="F75" s="1">
        <v>1842.0</v>
      </c>
      <c r="G75" s="2">
        <f t="shared" si="1"/>
        <v>1853.666667</v>
      </c>
    </row>
    <row r="76">
      <c r="A76" s="3">
        <v>44960.0</v>
      </c>
      <c r="B76" s="1">
        <v>1840.5</v>
      </c>
      <c r="C76" s="1">
        <v>135493.0</v>
      </c>
      <c r="D76" s="1">
        <v>1843.8</v>
      </c>
      <c r="E76" s="1">
        <v>1845.3</v>
      </c>
      <c r="F76" s="1">
        <v>1835.9</v>
      </c>
      <c r="G76" s="2">
        <f t="shared" si="1"/>
        <v>1840.566667</v>
      </c>
    </row>
    <row r="77">
      <c r="A77" s="3">
        <v>44929.0</v>
      </c>
      <c r="B77" s="1">
        <v>1845.4</v>
      </c>
      <c r="C77" s="1">
        <v>179501.0</v>
      </c>
      <c r="D77" s="1">
        <v>1834.0</v>
      </c>
      <c r="E77" s="1">
        <v>1852.5</v>
      </c>
      <c r="F77" s="1">
        <v>1829.6</v>
      </c>
      <c r="G77" s="2">
        <f t="shared" si="1"/>
        <v>1842.5</v>
      </c>
    </row>
    <row r="78">
      <c r="A78" s="1" t="s">
        <v>50</v>
      </c>
      <c r="B78" s="1">
        <v>1836.7</v>
      </c>
      <c r="C78" s="1">
        <v>175222.0</v>
      </c>
      <c r="D78" s="1">
        <v>1823.9</v>
      </c>
      <c r="E78" s="1">
        <v>1838.6</v>
      </c>
      <c r="F78" s="1">
        <v>1810.8</v>
      </c>
      <c r="G78" s="2">
        <f t="shared" si="1"/>
        <v>1828.7</v>
      </c>
    </row>
    <row r="79">
      <c r="A79" s="1" t="s">
        <v>51</v>
      </c>
      <c r="B79" s="1">
        <v>1824.9</v>
      </c>
      <c r="C79" s="1">
        <v>127138.0</v>
      </c>
      <c r="D79" s="1">
        <v>1818.0</v>
      </c>
      <c r="E79" s="1">
        <v>1827.3</v>
      </c>
      <c r="F79" s="1">
        <v>1812.0</v>
      </c>
      <c r="G79" s="2">
        <f t="shared" si="1"/>
        <v>1821.4</v>
      </c>
    </row>
    <row r="80">
      <c r="A80" s="1" t="s">
        <v>52</v>
      </c>
      <c r="B80" s="1">
        <v>1817.1</v>
      </c>
      <c r="C80" s="1">
        <v>162961.0</v>
      </c>
      <c r="D80" s="1">
        <v>1829.7</v>
      </c>
      <c r="E80" s="1">
        <v>1835.1</v>
      </c>
      <c r="F80" s="1">
        <v>1815.5</v>
      </c>
      <c r="G80" s="2">
        <f t="shared" si="1"/>
        <v>1822.566667</v>
      </c>
    </row>
    <row r="81">
      <c r="A81" s="1" t="s">
        <v>53</v>
      </c>
      <c r="B81" s="1">
        <v>1826.8</v>
      </c>
      <c r="C81" s="1">
        <v>174152.0</v>
      </c>
      <c r="D81" s="1">
        <v>1834.7</v>
      </c>
      <c r="E81" s="1">
        <v>1841.2</v>
      </c>
      <c r="F81" s="1">
        <v>1824.8</v>
      </c>
      <c r="G81" s="2">
        <f t="shared" si="1"/>
        <v>1830.933333</v>
      </c>
    </row>
    <row r="82">
      <c r="A82" s="1" t="s">
        <v>54</v>
      </c>
      <c r="B82" s="1">
        <v>1841.5</v>
      </c>
      <c r="C82" s="1">
        <v>137955.0</v>
      </c>
      <c r="D82" s="1">
        <v>1843.7</v>
      </c>
      <c r="E82" s="1">
        <v>1855.0</v>
      </c>
      <c r="F82" s="1">
        <v>1831.9</v>
      </c>
      <c r="G82" s="2">
        <f t="shared" si="1"/>
        <v>1842.8</v>
      </c>
    </row>
    <row r="83">
      <c r="A83" s="1" t="s">
        <v>55</v>
      </c>
      <c r="B83" s="1">
        <v>1842.5</v>
      </c>
      <c r="C83" s="1">
        <v>205256.0</v>
      </c>
      <c r="D83" s="1">
        <v>1850.5</v>
      </c>
      <c r="E83" s="1">
        <v>1856.4</v>
      </c>
      <c r="F83" s="1">
        <v>1839.0</v>
      </c>
      <c r="G83" s="2">
        <f t="shared" si="1"/>
        <v>1845.966667</v>
      </c>
    </row>
    <row r="84">
      <c r="A84" s="1" t="s">
        <v>56</v>
      </c>
      <c r="B84" s="1">
        <v>1850.2</v>
      </c>
      <c r="C84" s="1">
        <v>161154.0</v>
      </c>
      <c r="D84" s="1">
        <v>1845.7</v>
      </c>
      <c r="E84" s="1">
        <v>1853.1</v>
      </c>
      <c r="F84" s="1">
        <v>1827.7</v>
      </c>
      <c r="G84" s="2">
        <f t="shared" si="1"/>
        <v>1843.666667</v>
      </c>
    </row>
    <row r="85">
      <c r="A85" s="1" t="s">
        <v>57</v>
      </c>
      <c r="B85" s="1">
        <v>1851.8</v>
      </c>
      <c r="C85" s="1">
        <v>163521.0</v>
      </c>
      <c r="D85" s="1">
        <v>1846.5</v>
      </c>
      <c r="E85" s="1">
        <v>1854.9</v>
      </c>
      <c r="F85" s="1">
        <v>1836.6</v>
      </c>
      <c r="G85" s="2">
        <f t="shared" si="1"/>
        <v>1847.766667</v>
      </c>
    </row>
    <row r="86">
      <c r="A86" s="1" t="s">
        <v>58</v>
      </c>
      <c r="B86" s="1">
        <v>1845.3</v>
      </c>
      <c r="C86" s="1">
        <v>165570.0</v>
      </c>
      <c r="D86" s="1">
        <v>1865.1</v>
      </c>
      <c r="E86" s="1">
        <v>1870.9</v>
      </c>
      <c r="F86" s="1">
        <v>1839.3</v>
      </c>
      <c r="G86" s="2">
        <f t="shared" si="1"/>
        <v>1851.833333</v>
      </c>
    </row>
    <row r="87">
      <c r="A87" s="1" t="s">
        <v>59</v>
      </c>
      <c r="B87" s="1">
        <v>1865.4</v>
      </c>
      <c r="C87" s="1">
        <v>209831.0</v>
      </c>
      <c r="D87" s="1">
        <v>1864.1</v>
      </c>
      <c r="E87" s="1">
        <v>1881.6</v>
      </c>
      <c r="F87" s="1">
        <v>1852.5</v>
      </c>
      <c r="G87" s="2">
        <f t="shared" si="1"/>
        <v>1866.5</v>
      </c>
    </row>
    <row r="88">
      <c r="A88" s="1" t="s">
        <v>60</v>
      </c>
      <c r="B88" s="1">
        <v>1863.5</v>
      </c>
      <c r="C88" s="1">
        <v>127343.0</v>
      </c>
      <c r="D88" s="1">
        <v>1876.7</v>
      </c>
      <c r="E88" s="1">
        <v>1877.2</v>
      </c>
      <c r="F88" s="1">
        <v>1860.8</v>
      </c>
      <c r="G88" s="2">
        <f t="shared" si="1"/>
        <v>1867.166667</v>
      </c>
    </row>
    <row r="89">
      <c r="A89" s="3">
        <v>45201.0</v>
      </c>
      <c r="B89" s="1">
        <v>1874.5</v>
      </c>
      <c r="C89" s="1">
        <v>150144.0</v>
      </c>
      <c r="D89" s="1">
        <v>1873.5</v>
      </c>
      <c r="E89" s="1">
        <v>1883.5</v>
      </c>
      <c r="F89" s="1">
        <v>1863.5</v>
      </c>
      <c r="G89" s="2">
        <f t="shared" si="1"/>
        <v>1873.833333</v>
      </c>
    </row>
    <row r="90">
      <c r="A90" s="3">
        <v>45171.0</v>
      </c>
      <c r="B90" s="1">
        <v>1878.5</v>
      </c>
      <c r="C90" s="1">
        <v>177874.0</v>
      </c>
      <c r="D90" s="1">
        <v>1888.3</v>
      </c>
      <c r="E90" s="1">
        <v>1902.3</v>
      </c>
      <c r="F90" s="1">
        <v>1870.2</v>
      </c>
      <c r="G90" s="2">
        <f t="shared" si="1"/>
        <v>1883.666667</v>
      </c>
    </row>
    <row r="91">
      <c r="A91" s="3">
        <v>45140.0</v>
      </c>
      <c r="B91" s="1">
        <v>1890.7</v>
      </c>
      <c r="C91" s="1">
        <v>126260.0</v>
      </c>
      <c r="D91" s="1">
        <v>1885.1</v>
      </c>
      <c r="E91" s="1">
        <v>1898.9</v>
      </c>
      <c r="F91" s="1">
        <v>1881.4</v>
      </c>
      <c r="G91" s="2">
        <f t="shared" si="1"/>
        <v>1890.333333</v>
      </c>
    </row>
    <row r="92">
      <c r="A92" s="3">
        <v>45109.0</v>
      </c>
      <c r="B92" s="1">
        <v>1884.8</v>
      </c>
      <c r="C92" s="1">
        <v>172946.0</v>
      </c>
      <c r="D92" s="1">
        <v>1880.3</v>
      </c>
      <c r="E92" s="1">
        <v>1897.2</v>
      </c>
      <c r="F92" s="1">
        <v>1877.5</v>
      </c>
      <c r="G92" s="2">
        <f t="shared" si="1"/>
        <v>1886.5</v>
      </c>
    </row>
    <row r="93">
      <c r="A93" s="3">
        <v>45079.0</v>
      </c>
      <c r="B93" s="1">
        <v>1879.5</v>
      </c>
      <c r="C93" s="1">
        <v>158761.0</v>
      </c>
      <c r="D93" s="1">
        <v>1878.0</v>
      </c>
      <c r="E93" s="1">
        <v>1894.0</v>
      </c>
      <c r="F93" s="1">
        <v>1873.2</v>
      </c>
      <c r="G93" s="2">
        <f t="shared" si="1"/>
        <v>1882.233333</v>
      </c>
    </row>
    <row r="94">
      <c r="A94" s="3">
        <v>44987.0</v>
      </c>
      <c r="B94" s="1">
        <v>1876.6</v>
      </c>
      <c r="C94" s="1">
        <v>296669.0</v>
      </c>
      <c r="D94" s="1">
        <v>1926.3</v>
      </c>
      <c r="E94" s="1">
        <v>1932.4</v>
      </c>
      <c r="F94" s="1">
        <v>1874.5</v>
      </c>
      <c r="G94" s="2">
        <f t="shared" si="1"/>
        <v>1894.5</v>
      </c>
    </row>
    <row r="95">
      <c r="A95" s="3">
        <v>44959.0</v>
      </c>
      <c r="B95" s="1">
        <v>1930.8</v>
      </c>
      <c r="C95" s="1">
        <v>242931.0</v>
      </c>
      <c r="D95" s="1">
        <v>1967.1</v>
      </c>
      <c r="E95" s="1">
        <v>1975.2</v>
      </c>
      <c r="F95" s="1">
        <v>1925.6</v>
      </c>
      <c r="G95" s="2">
        <f t="shared" si="1"/>
        <v>1943.866667</v>
      </c>
    </row>
    <row r="96">
      <c r="A96" s="3">
        <v>44928.0</v>
      </c>
      <c r="B96" s="1">
        <v>1942.8</v>
      </c>
      <c r="C96" s="1">
        <v>205037.0</v>
      </c>
      <c r="D96" s="1">
        <v>1944.0</v>
      </c>
      <c r="E96" s="1">
        <v>1970.8</v>
      </c>
      <c r="F96" s="1">
        <v>1936.1</v>
      </c>
      <c r="G96" s="2">
        <f t="shared" si="1"/>
        <v>1949.9</v>
      </c>
    </row>
    <row r="97">
      <c r="A97" s="1" t="s">
        <v>61</v>
      </c>
      <c r="B97" s="1">
        <v>1945.3</v>
      </c>
      <c r="C97" s="1">
        <v>189046.0</v>
      </c>
      <c r="D97" s="1">
        <v>1938.6</v>
      </c>
      <c r="E97" s="1">
        <v>1946.9</v>
      </c>
      <c r="F97" s="1">
        <v>1915.5</v>
      </c>
      <c r="G97" s="2">
        <f t="shared" si="1"/>
        <v>1935.9</v>
      </c>
    </row>
    <row r="98">
      <c r="A98" s="1" t="s">
        <v>62</v>
      </c>
      <c r="B98" s="1">
        <v>1939.2</v>
      </c>
      <c r="C98" s="1">
        <v>134362.0</v>
      </c>
      <c r="D98" s="1">
        <v>1944.0</v>
      </c>
      <c r="E98" s="1">
        <v>1950.1</v>
      </c>
      <c r="F98" s="1">
        <v>1936.2</v>
      </c>
      <c r="G98" s="2">
        <f t="shared" si="1"/>
        <v>1941.833333</v>
      </c>
    </row>
    <row r="99">
      <c r="A99" s="1" t="s">
        <v>63</v>
      </c>
      <c r="B99" s="1">
        <v>1945.6</v>
      </c>
      <c r="C99" s="1">
        <v>142448.0</v>
      </c>
      <c r="D99" s="1">
        <v>1945.8</v>
      </c>
      <c r="E99" s="1">
        <v>1952.1</v>
      </c>
      <c r="F99" s="1">
        <v>1933.0</v>
      </c>
      <c r="G99" s="2">
        <f t="shared" si="1"/>
        <v>1943.566667</v>
      </c>
    </row>
    <row r="100">
      <c r="A100" s="1" t="s">
        <v>64</v>
      </c>
      <c r="B100" s="1">
        <v>1946.7</v>
      </c>
      <c r="C100" s="1">
        <v>127736.0</v>
      </c>
      <c r="D100" s="1">
        <v>1965.0</v>
      </c>
      <c r="E100" s="1">
        <v>1966.5</v>
      </c>
      <c r="F100" s="1">
        <v>1935.1</v>
      </c>
      <c r="G100" s="2">
        <f t="shared" si="1"/>
        <v>1949.433333</v>
      </c>
    </row>
    <row r="101">
      <c r="A101" s="1" t="s">
        <v>65</v>
      </c>
      <c r="B101" s="1">
        <v>1959.4</v>
      </c>
      <c r="C101" s="1">
        <v>81544.0</v>
      </c>
      <c r="D101" s="1">
        <v>1955.2</v>
      </c>
      <c r="E101" s="1">
        <v>1966.3</v>
      </c>
      <c r="F101" s="1">
        <v>1937.5</v>
      </c>
      <c r="G101" s="2">
        <f t="shared" si="1"/>
        <v>1954.4</v>
      </c>
    </row>
    <row r="102">
      <c r="A102" s="1" t="s">
        <v>66</v>
      </c>
      <c r="B102" s="1">
        <v>1952.2</v>
      </c>
      <c r="C102" s="1">
        <v>82356.0</v>
      </c>
      <c r="D102" s="1">
        <v>1948.9</v>
      </c>
      <c r="E102" s="1">
        <v>1960.5</v>
      </c>
      <c r="F102" s="1">
        <v>1935.0</v>
      </c>
      <c r="G102" s="2">
        <f t="shared" si="1"/>
        <v>1949.233333</v>
      </c>
    </row>
    <row r="103">
      <c r="A103" s="1" t="s">
        <v>67</v>
      </c>
      <c r="B103" s="1">
        <v>1945.4</v>
      </c>
      <c r="C103" s="1">
        <v>55696.0</v>
      </c>
      <c r="D103" s="1">
        <v>1948.0</v>
      </c>
      <c r="E103" s="1">
        <v>1953.3</v>
      </c>
      <c r="F103" s="1">
        <v>1929.2</v>
      </c>
      <c r="G103" s="2">
        <f t="shared" si="1"/>
        <v>1942.633333</v>
      </c>
    </row>
    <row r="104">
      <c r="A104" s="1" t="s">
        <v>68</v>
      </c>
      <c r="B104" s="1">
        <v>1928.2</v>
      </c>
      <c r="C104" s="1">
        <v>161073.0</v>
      </c>
      <c r="D104" s="1">
        <v>1933.7</v>
      </c>
      <c r="E104" s="1">
        <v>1939.0</v>
      </c>
      <c r="F104" s="1">
        <v>1922.0</v>
      </c>
      <c r="G104" s="2">
        <f t="shared" si="1"/>
        <v>1929.733333</v>
      </c>
    </row>
    <row r="105">
      <c r="A105" s="1" t="s">
        <v>69</v>
      </c>
      <c r="B105" s="1">
        <v>1923.9</v>
      </c>
      <c r="C105" s="1">
        <v>204470.0</v>
      </c>
      <c r="D105" s="1">
        <v>1907.0</v>
      </c>
      <c r="E105" s="1">
        <v>1936.9</v>
      </c>
      <c r="F105" s="1">
        <v>1902.0</v>
      </c>
      <c r="G105" s="2">
        <f t="shared" si="1"/>
        <v>1920.933333</v>
      </c>
    </row>
    <row r="106">
      <c r="A106" s="1" t="s">
        <v>70</v>
      </c>
      <c r="B106" s="1">
        <v>1907.0</v>
      </c>
      <c r="C106" s="1">
        <v>209782.0</v>
      </c>
      <c r="D106" s="1">
        <v>1911.1</v>
      </c>
      <c r="E106" s="1">
        <v>1929.8</v>
      </c>
      <c r="F106" s="1">
        <v>1898.6</v>
      </c>
      <c r="G106" s="2">
        <f t="shared" si="1"/>
        <v>1911.8</v>
      </c>
    </row>
    <row r="107">
      <c r="A107" s="1" t="s">
        <v>71</v>
      </c>
      <c r="B107" s="1">
        <v>1909.9</v>
      </c>
      <c r="C107" s="1">
        <v>253693.0</v>
      </c>
      <c r="D107" s="1">
        <v>1923.8</v>
      </c>
      <c r="E107" s="1">
        <v>1931.8</v>
      </c>
      <c r="F107" s="1">
        <v>1906.2</v>
      </c>
      <c r="G107" s="2">
        <f t="shared" si="1"/>
        <v>1915.966667</v>
      </c>
    </row>
    <row r="108">
      <c r="A108" s="1" t="s">
        <v>72</v>
      </c>
      <c r="B108" s="1">
        <v>1921.7</v>
      </c>
      <c r="C108" s="1">
        <v>226750.0</v>
      </c>
      <c r="D108" s="1">
        <v>1898.8</v>
      </c>
      <c r="E108" s="1">
        <v>1925.3</v>
      </c>
      <c r="F108" s="1">
        <v>1895.1</v>
      </c>
      <c r="G108" s="2">
        <f t="shared" si="1"/>
        <v>1914.033333</v>
      </c>
    </row>
    <row r="109">
      <c r="A109" s="3">
        <v>45261.0</v>
      </c>
      <c r="B109" s="1">
        <v>1898.8</v>
      </c>
      <c r="C109" s="1">
        <v>243497.0</v>
      </c>
      <c r="D109" s="1">
        <v>1879.7</v>
      </c>
      <c r="E109" s="1">
        <v>1906.5</v>
      </c>
      <c r="F109" s="1">
        <v>1872.4</v>
      </c>
      <c r="G109" s="2">
        <f t="shared" si="1"/>
        <v>1892.566667</v>
      </c>
    </row>
    <row r="110">
      <c r="A110" s="3">
        <v>45231.0</v>
      </c>
      <c r="B110" s="1">
        <v>1878.9</v>
      </c>
      <c r="C110" s="1">
        <v>201761.0</v>
      </c>
      <c r="D110" s="1">
        <v>1881.3</v>
      </c>
      <c r="E110" s="1">
        <v>1890.9</v>
      </c>
      <c r="F110" s="1">
        <v>1870.9</v>
      </c>
      <c r="G110" s="2">
        <f t="shared" si="1"/>
        <v>1880.233333</v>
      </c>
    </row>
    <row r="111">
      <c r="A111" s="3">
        <v>45200.0</v>
      </c>
      <c r="B111" s="1">
        <v>1876.5</v>
      </c>
      <c r="C111" s="1">
        <v>150115.0</v>
      </c>
      <c r="D111" s="1">
        <v>1875.7</v>
      </c>
      <c r="E111" s="1">
        <v>1885.2</v>
      </c>
      <c r="F111" s="1">
        <v>1872.0</v>
      </c>
      <c r="G111" s="2">
        <f t="shared" si="1"/>
        <v>1877.9</v>
      </c>
    </row>
    <row r="112">
      <c r="A112" s="3">
        <v>45170.0</v>
      </c>
      <c r="B112" s="1">
        <v>1877.8</v>
      </c>
      <c r="C112" s="1">
        <v>183869.0</v>
      </c>
      <c r="D112" s="1">
        <v>1872.8</v>
      </c>
      <c r="E112" s="1">
        <v>1886.4</v>
      </c>
      <c r="F112" s="1">
        <v>1869.3</v>
      </c>
      <c r="G112" s="2">
        <f t="shared" si="1"/>
        <v>1877.833333</v>
      </c>
    </row>
    <row r="113">
      <c r="A113" s="3">
        <v>45078.0</v>
      </c>
      <c r="B113" s="1">
        <v>1869.7</v>
      </c>
      <c r="C113" s="1">
        <v>208187.0</v>
      </c>
      <c r="D113" s="1">
        <v>1835.9</v>
      </c>
      <c r="E113" s="1">
        <v>1875.2</v>
      </c>
      <c r="F113" s="1">
        <v>1835.2</v>
      </c>
      <c r="G113" s="2">
        <f t="shared" si="1"/>
        <v>1860.033333</v>
      </c>
    </row>
    <row r="114">
      <c r="A114" s="3">
        <v>45047.0</v>
      </c>
      <c r="B114" s="1">
        <v>1840.6</v>
      </c>
      <c r="C114" s="1">
        <v>177851.0</v>
      </c>
      <c r="D114" s="1">
        <v>1861.2</v>
      </c>
      <c r="E114" s="1">
        <v>1864.3</v>
      </c>
      <c r="F114" s="1">
        <v>1829.9</v>
      </c>
      <c r="G114" s="2">
        <f t="shared" si="1"/>
        <v>1844.933333</v>
      </c>
    </row>
    <row r="115">
      <c r="A115" s="3">
        <v>45017.0</v>
      </c>
      <c r="B115" s="1">
        <v>1859.0</v>
      </c>
      <c r="C115" s="1">
        <v>193760.0</v>
      </c>
      <c r="D115" s="1">
        <v>1845.2</v>
      </c>
      <c r="E115" s="1">
        <v>1871.3</v>
      </c>
      <c r="F115" s="1">
        <v>1842.0</v>
      </c>
      <c r="G115" s="2">
        <f t="shared" si="1"/>
        <v>1857.433333</v>
      </c>
    </row>
    <row r="116">
      <c r="A116" s="3">
        <v>44986.0</v>
      </c>
      <c r="B116" s="1">
        <v>1846.1</v>
      </c>
      <c r="C116" s="1">
        <v>206818.0</v>
      </c>
      <c r="D116" s="1">
        <v>1831.8</v>
      </c>
      <c r="E116" s="1">
        <v>1856.6</v>
      </c>
      <c r="F116" s="1">
        <v>1831.3</v>
      </c>
      <c r="G116" s="2">
        <f t="shared" si="1"/>
        <v>1844.666667</v>
      </c>
    </row>
    <row r="117">
      <c r="A117" s="1" t="s">
        <v>73</v>
      </c>
      <c r="B117" s="1">
        <v>1826.2</v>
      </c>
      <c r="C117" s="1">
        <v>103926.0</v>
      </c>
      <c r="D117" s="1">
        <v>1821.8</v>
      </c>
      <c r="E117" s="1">
        <v>1832.4</v>
      </c>
      <c r="F117" s="1">
        <v>1819.8</v>
      </c>
      <c r="G117" s="2">
        <f t="shared" si="1"/>
        <v>1826.133333</v>
      </c>
    </row>
    <row r="118">
      <c r="A118" s="1" t="s">
        <v>74</v>
      </c>
      <c r="B118" s="1">
        <v>1826.0</v>
      </c>
      <c r="C118" s="1">
        <v>103283.0</v>
      </c>
      <c r="D118" s="1">
        <v>1812.3</v>
      </c>
      <c r="E118" s="1">
        <v>1827.3</v>
      </c>
      <c r="F118" s="1">
        <v>1811.2</v>
      </c>
      <c r="G118" s="2">
        <f t="shared" si="1"/>
        <v>1821.5</v>
      </c>
    </row>
    <row r="119">
      <c r="A119" s="1" t="s">
        <v>75</v>
      </c>
      <c r="B119" s="1">
        <v>1815.8</v>
      </c>
      <c r="C119" s="1">
        <v>110705.0</v>
      </c>
      <c r="D119" s="1">
        <v>1822.4</v>
      </c>
      <c r="E119" s="1">
        <v>1822.8</v>
      </c>
      <c r="F119" s="1">
        <v>1804.2</v>
      </c>
      <c r="G119" s="2">
        <f t="shared" si="1"/>
        <v>1814.266667</v>
      </c>
    </row>
    <row r="120">
      <c r="A120" s="1" t="s">
        <v>76</v>
      </c>
      <c r="B120" s="1">
        <v>1823.1</v>
      </c>
      <c r="C120" s="1">
        <v>156189.0</v>
      </c>
      <c r="D120" s="1">
        <v>1808.2</v>
      </c>
      <c r="E120" s="1">
        <v>1841.9</v>
      </c>
      <c r="F120" s="1">
        <v>1808.0</v>
      </c>
      <c r="G120" s="2">
        <f t="shared" si="1"/>
        <v>1824.333333</v>
      </c>
    </row>
    <row r="121">
      <c r="A121" s="1" t="s">
        <v>77</v>
      </c>
      <c r="B121" s="1">
        <v>1804.2</v>
      </c>
      <c r="C121" s="1">
        <v>100413.0</v>
      </c>
      <c r="D121" s="1">
        <v>1801.0</v>
      </c>
      <c r="E121" s="1">
        <v>1812.2</v>
      </c>
      <c r="F121" s="1">
        <v>1798.9</v>
      </c>
      <c r="G121" s="2">
        <f t="shared" si="1"/>
        <v>1805.1</v>
      </c>
    </row>
    <row r="122">
      <c r="A122" s="1" t="s">
        <v>78</v>
      </c>
      <c r="B122" s="1">
        <v>1795.3</v>
      </c>
      <c r="C122" s="1">
        <v>168989.0</v>
      </c>
      <c r="D122" s="1">
        <v>1823.8</v>
      </c>
      <c r="E122" s="1">
        <v>1829.3</v>
      </c>
      <c r="F122" s="1">
        <v>1792.7</v>
      </c>
      <c r="G122" s="2">
        <f t="shared" si="1"/>
        <v>1805.766667</v>
      </c>
    </row>
    <row r="123">
      <c r="A123" s="1" t="s">
        <v>79</v>
      </c>
      <c r="B123" s="1">
        <v>1823.9</v>
      </c>
      <c r="C123" s="1">
        <v>103269.0</v>
      </c>
      <c r="D123" s="1">
        <v>1827.9</v>
      </c>
      <c r="E123" s="1">
        <v>1833.8</v>
      </c>
      <c r="F123" s="1">
        <v>1821.3</v>
      </c>
      <c r="G123" s="2">
        <f t="shared" si="1"/>
        <v>1826.333333</v>
      </c>
    </row>
    <row r="124">
      <c r="A124" s="1" t="s">
        <v>80</v>
      </c>
      <c r="B124" s="1">
        <v>1825.4</v>
      </c>
      <c r="C124" s="1">
        <v>191823.0</v>
      </c>
      <c r="D124" s="1">
        <v>1796.8</v>
      </c>
      <c r="E124" s="1">
        <v>1832.4</v>
      </c>
      <c r="F124" s="1">
        <v>1793.7</v>
      </c>
      <c r="G124" s="2">
        <f t="shared" si="1"/>
        <v>1817.166667</v>
      </c>
    </row>
    <row r="125">
      <c r="A125" s="1" t="s">
        <v>81</v>
      </c>
      <c r="B125" s="1">
        <v>1797.7</v>
      </c>
      <c r="C125" s="1">
        <v>84087.0</v>
      </c>
      <c r="D125" s="1">
        <v>1801.6</v>
      </c>
      <c r="E125" s="1">
        <v>1808.6</v>
      </c>
      <c r="F125" s="1">
        <v>1793.2</v>
      </c>
      <c r="G125" s="2">
        <f t="shared" si="1"/>
        <v>1799.833333</v>
      </c>
    </row>
    <row r="126">
      <c r="A126" s="1" t="s">
        <v>82</v>
      </c>
      <c r="B126" s="1">
        <v>1800.2</v>
      </c>
      <c r="C126" s="1">
        <v>126360.0</v>
      </c>
      <c r="D126" s="1">
        <v>1786.9</v>
      </c>
      <c r="E126" s="1">
        <v>1804.2</v>
      </c>
      <c r="F126" s="1">
        <v>1783.9</v>
      </c>
      <c r="G126" s="2">
        <f t="shared" si="1"/>
        <v>1796.1</v>
      </c>
    </row>
    <row r="127">
      <c r="A127" s="1" t="s">
        <v>83</v>
      </c>
      <c r="B127" s="1">
        <v>1787.8</v>
      </c>
      <c r="C127" s="1">
        <v>179653.0</v>
      </c>
      <c r="D127" s="1">
        <v>1818.7</v>
      </c>
      <c r="E127" s="1">
        <v>1819.7</v>
      </c>
      <c r="F127" s="1">
        <v>1782.0</v>
      </c>
      <c r="G127" s="2">
        <f t="shared" si="1"/>
        <v>1796.5</v>
      </c>
    </row>
    <row r="128">
      <c r="A128" s="1" t="s">
        <v>84</v>
      </c>
      <c r="B128" s="1">
        <v>1818.7</v>
      </c>
      <c r="C128" s="1">
        <v>140490.0</v>
      </c>
      <c r="D128" s="1">
        <v>1822.6</v>
      </c>
      <c r="E128" s="1">
        <v>1825.4</v>
      </c>
      <c r="F128" s="1">
        <v>1806.2</v>
      </c>
      <c r="G128" s="2">
        <f t="shared" si="1"/>
        <v>1816.766667</v>
      </c>
    </row>
    <row r="129">
      <c r="A129" s="1" t="s">
        <v>85</v>
      </c>
      <c r="B129" s="1">
        <v>1825.5</v>
      </c>
      <c r="C129" s="1">
        <v>222725.0</v>
      </c>
      <c r="D129" s="1">
        <v>1792.3</v>
      </c>
      <c r="E129" s="1">
        <v>1836.9</v>
      </c>
      <c r="F129" s="1">
        <v>1791.8</v>
      </c>
      <c r="G129" s="2">
        <f t="shared" si="1"/>
        <v>1818.066667</v>
      </c>
    </row>
    <row r="130">
      <c r="A130" s="4">
        <v>44907.0</v>
      </c>
      <c r="B130" s="1">
        <v>1792.3</v>
      </c>
      <c r="C130" s="1">
        <v>105314.0</v>
      </c>
      <c r="D130" s="1">
        <v>1808.0</v>
      </c>
      <c r="E130" s="1">
        <v>1809.3</v>
      </c>
      <c r="F130" s="1">
        <v>1789.0</v>
      </c>
      <c r="G130" s="2">
        <f t="shared" si="1"/>
        <v>1796.866667</v>
      </c>
    </row>
    <row r="131">
      <c r="A131" s="3">
        <v>44816.0</v>
      </c>
      <c r="B131" s="1">
        <v>1810.7</v>
      </c>
      <c r="C131" s="1">
        <v>145372.0</v>
      </c>
      <c r="D131" s="1">
        <v>1801.9</v>
      </c>
      <c r="E131" s="1">
        <v>1819.0</v>
      </c>
      <c r="F131" s="1">
        <v>1800.1</v>
      </c>
      <c r="G131" s="2">
        <f t="shared" si="1"/>
        <v>1809.933333</v>
      </c>
    </row>
    <row r="132">
      <c r="A132" s="3">
        <v>44785.0</v>
      </c>
      <c r="B132" s="1">
        <v>1801.5</v>
      </c>
      <c r="C132" s="1">
        <v>111761.0</v>
      </c>
      <c r="D132" s="1">
        <v>1799.5</v>
      </c>
      <c r="E132" s="1">
        <v>1806.9</v>
      </c>
      <c r="F132" s="1">
        <v>1793.2</v>
      </c>
      <c r="G132" s="2">
        <f t="shared" si="1"/>
        <v>1800.533333</v>
      </c>
    </row>
    <row r="133">
      <c r="A133" s="3">
        <v>44754.0</v>
      </c>
      <c r="B133" s="1">
        <v>1798.0</v>
      </c>
      <c r="C133" s="1">
        <v>149600.0</v>
      </c>
      <c r="D133" s="1">
        <v>1783.3</v>
      </c>
      <c r="E133" s="1">
        <v>1803.2</v>
      </c>
      <c r="F133" s="1">
        <v>1780.5</v>
      </c>
      <c r="G133" s="2">
        <f t="shared" si="1"/>
        <v>1793.9</v>
      </c>
    </row>
    <row r="134">
      <c r="A134" s="3">
        <v>44724.0</v>
      </c>
      <c r="B134" s="1">
        <v>1782.4</v>
      </c>
      <c r="C134" s="1">
        <v>123344.0</v>
      </c>
      <c r="D134" s="1">
        <v>1780.8</v>
      </c>
      <c r="E134" s="1">
        <v>1793.2</v>
      </c>
      <c r="F134" s="1">
        <v>1779.1</v>
      </c>
      <c r="G134" s="2">
        <f t="shared" si="1"/>
        <v>1784.9</v>
      </c>
    </row>
    <row r="135">
      <c r="A135" s="3">
        <v>44693.0</v>
      </c>
      <c r="B135" s="1">
        <v>1781.3</v>
      </c>
      <c r="C135" s="1">
        <v>175905.0</v>
      </c>
      <c r="D135" s="1">
        <v>1810.5</v>
      </c>
      <c r="E135" s="1">
        <v>1822.9</v>
      </c>
      <c r="F135" s="1">
        <v>1778.1</v>
      </c>
      <c r="G135" s="2">
        <f t="shared" si="1"/>
        <v>1794.1</v>
      </c>
    </row>
    <row r="136">
      <c r="A136" s="3">
        <v>44604.0</v>
      </c>
      <c r="B136" s="1">
        <v>1809.6</v>
      </c>
      <c r="C136" s="1">
        <v>177152.0</v>
      </c>
      <c r="D136" s="1">
        <v>1817.0</v>
      </c>
      <c r="E136" s="1">
        <v>1818.7</v>
      </c>
      <c r="F136" s="1">
        <v>1791.8</v>
      </c>
      <c r="G136" s="2">
        <f t="shared" si="1"/>
        <v>1806.7</v>
      </c>
    </row>
    <row r="137">
      <c r="A137" s="3">
        <v>44573.0</v>
      </c>
      <c r="B137" s="1">
        <v>1815.2</v>
      </c>
      <c r="C137" s="1">
        <v>219246.0</v>
      </c>
      <c r="D137" s="1">
        <v>1783.1</v>
      </c>
      <c r="E137" s="1">
        <v>1818.4</v>
      </c>
      <c r="F137" s="1">
        <v>1782.9</v>
      </c>
      <c r="G137" s="2">
        <f t="shared" si="1"/>
        <v>1805.5</v>
      </c>
    </row>
    <row r="138">
      <c r="A138" s="1" t="s">
        <v>86</v>
      </c>
      <c r="B138" s="1">
        <v>1759.9</v>
      </c>
      <c r="C138" s="1">
        <v>183177.0</v>
      </c>
      <c r="D138" s="1">
        <v>1763.4</v>
      </c>
      <c r="E138" s="1">
        <v>1784.2</v>
      </c>
      <c r="F138" s="1">
        <v>1758.2</v>
      </c>
      <c r="G138" s="2">
        <f t="shared" si="1"/>
        <v>1767.433333</v>
      </c>
    </row>
    <row r="139">
      <c r="A139" s="1" t="s">
        <v>87</v>
      </c>
      <c r="B139" s="1">
        <v>1763.7</v>
      </c>
      <c r="C139" s="1">
        <v>125501.0</v>
      </c>
      <c r="D139" s="1">
        <v>1754.6</v>
      </c>
      <c r="E139" s="1">
        <v>1773.4</v>
      </c>
      <c r="F139" s="1">
        <v>1752.9</v>
      </c>
      <c r="G139" s="2">
        <f t="shared" si="1"/>
        <v>1763.333333</v>
      </c>
    </row>
    <row r="140">
      <c r="A140" s="1" t="s">
        <v>88</v>
      </c>
      <c r="B140" s="1">
        <v>1755.3</v>
      </c>
      <c r="C140" s="1">
        <v>126938.0</v>
      </c>
      <c r="D140" s="1">
        <v>1771.1</v>
      </c>
      <c r="E140" s="1">
        <v>1778.5</v>
      </c>
      <c r="F140" s="1">
        <v>1753.3</v>
      </c>
      <c r="G140" s="2">
        <f t="shared" si="1"/>
        <v>1762.366667</v>
      </c>
    </row>
    <row r="141">
      <c r="A141" s="1" t="s">
        <v>89</v>
      </c>
      <c r="B141" s="1">
        <v>1768.8</v>
      </c>
      <c r="C141" s="1">
        <v>62238.0</v>
      </c>
      <c r="D141" s="1">
        <v>1765.2</v>
      </c>
      <c r="E141" s="1">
        <v>1776.0</v>
      </c>
      <c r="F141" s="1">
        <v>1760.6</v>
      </c>
      <c r="G141" s="2">
        <f t="shared" si="1"/>
        <v>1768.466667</v>
      </c>
    </row>
    <row r="142">
      <c r="A142" s="1" t="s">
        <v>90</v>
      </c>
      <c r="B142" s="1">
        <v>1760.4</v>
      </c>
      <c r="C142" s="1">
        <v>72154.0</v>
      </c>
      <c r="D142" s="1">
        <v>1755.6</v>
      </c>
      <c r="E142" s="1">
        <v>1769.7</v>
      </c>
      <c r="F142" s="1">
        <v>1733.5</v>
      </c>
      <c r="G142" s="2">
        <f t="shared" si="1"/>
        <v>1754.533333</v>
      </c>
    </row>
    <row r="143">
      <c r="A143" s="1" t="s">
        <v>91</v>
      </c>
      <c r="B143" s="1">
        <v>1754.8</v>
      </c>
      <c r="C143" s="1">
        <v>57764.0</v>
      </c>
      <c r="D143" s="1">
        <v>1755.4</v>
      </c>
      <c r="E143" s="1">
        <v>1765.8</v>
      </c>
      <c r="F143" s="1">
        <v>1752.4</v>
      </c>
      <c r="G143" s="2">
        <f t="shared" si="1"/>
        <v>1757.666667</v>
      </c>
    </row>
    <row r="144">
      <c r="A144" s="1" t="s">
        <v>92</v>
      </c>
      <c r="B144" s="1">
        <v>1754.6</v>
      </c>
      <c r="C144" s="1">
        <v>64912.0</v>
      </c>
      <c r="D144" s="1">
        <v>1766.6</v>
      </c>
      <c r="E144" s="1">
        <v>1769.7</v>
      </c>
      <c r="F144" s="1">
        <v>1748.8</v>
      </c>
      <c r="G144" s="2">
        <f t="shared" si="1"/>
        <v>1757.7</v>
      </c>
    </row>
    <row r="145">
      <c r="A145" s="1" t="s">
        <v>93</v>
      </c>
      <c r="B145" s="1">
        <v>1769.0</v>
      </c>
      <c r="C145" s="1">
        <v>29695.0</v>
      </c>
      <c r="D145" s="1">
        <v>1777.6</v>
      </c>
      <c r="E145" s="1">
        <v>1784.5</v>
      </c>
      <c r="F145" s="1">
        <v>1764.0</v>
      </c>
      <c r="G145" s="2">
        <f t="shared" si="1"/>
        <v>1772.5</v>
      </c>
    </row>
    <row r="146">
      <c r="A146" s="1" t="s">
        <v>94</v>
      </c>
      <c r="B146" s="1">
        <v>1763.0</v>
      </c>
      <c r="C146" s="1">
        <v>164553.0</v>
      </c>
      <c r="D146" s="1">
        <v>1777.0</v>
      </c>
      <c r="E146" s="1">
        <v>1777.6</v>
      </c>
      <c r="F146" s="1">
        <v>1756.6</v>
      </c>
      <c r="G146" s="2">
        <f t="shared" si="1"/>
        <v>1765.733333</v>
      </c>
    </row>
    <row r="147">
      <c r="A147" s="1" t="s">
        <v>95</v>
      </c>
      <c r="B147" s="1">
        <v>1775.8</v>
      </c>
      <c r="C147" s="1">
        <v>191870.0</v>
      </c>
      <c r="D147" s="1">
        <v>1782.0</v>
      </c>
      <c r="E147" s="1">
        <v>1788.2</v>
      </c>
      <c r="F147" s="1">
        <v>1773.4</v>
      </c>
      <c r="G147" s="2">
        <f t="shared" si="1"/>
        <v>1779.133333</v>
      </c>
    </row>
    <row r="148">
      <c r="A148" s="1" t="s">
        <v>96</v>
      </c>
      <c r="B148" s="1">
        <v>1774.7</v>
      </c>
      <c r="C148" s="1">
        <v>276828.0</v>
      </c>
      <c r="D148" s="1">
        <v>1774.0</v>
      </c>
      <c r="E148" s="1">
        <v>1791.8</v>
      </c>
      <c r="F148" s="1">
        <v>1770.2</v>
      </c>
      <c r="G148" s="2">
        <f t="shared" si="1"/>
        <v>1778.9</v>
      </c>
    </row>
    <row r="149">
      <c r="A149" s="1" t="s">
        <v>97</v>
      </c>
      <c r="B149" s="1">
        <v>1774.2</v>
      </c>
      <c r="C149" s="1">
        <v>184022.0</v>
      </c>
      <c r="D149" s="1">
        <v>1769.4</v>
      </c>
      <c r="E149" s="1">
        <v>1778.4</v>
      </c>
      <c r="F149" s="1">
        <v>1755.8</v>
      </c>
      <c r="G149" s="2">
        <f t="shared" si="1"/>
        <v>1769.466667</v>
      </c>
    </row>
    <row r="150">
      <c r="A150" s="4">
        <v>44876.0</v>
      </c>
      <c r="B150" s="1">
        <v>1774.2</v>
      </c>
      <c r="C150" s="1">
        <v>182646.0</v>
      </c>
      <c r="D150" s="1">
        <v>1758.3</v>
      </c>
      <c r="E150" s="1">
        <v>1775.6</v>
      </c>
      <c r="F150" s="1">
        <v>1750.3</v>
      </c>
      <c r="G150" s="2">
        <f t="shared" si="1"/>
        <v>1766.7</v>
      </c>
    </row>
    <row r="151">
      <c r="A151" s="4">
        <v>44845.0</v>
      </c>
      <c r="B151" s="1">
        <v>1753.7</v>
      </c>
      <c r="C151" s="1">
        <v>284865.0</v>
      </c>
      <c r="D151" s="1">
        <v>1709.7</v>
      </c>
      <c r="E151" s="1">
        <v>1760.6</v>
      </c>
      <c r="F151" s="1">
        <v>1705.5</v>
      </c>
      <c r="G151" s="2">
        <f t="shared" si="1"/>
        <v>1739.933333</v>
      </c>
    </row>
    <row r="152">
      <c r="A152" s="3">
        <v>44815.0</v>
      </c>
      <c r="B152" s="1">
        <v>1715.8</v>
      </c>
      <c r="C152" s="1">
        <v>221627.0</v>
      </c>
      <c r="D152" s="1">
        <v>1715.2</v>
      </c>
      <c r="E152" s="1">
        <v>1725.8</v>
      </c>
      <c r="F152" s="1">
        <v>1705.1</v>
      </c>
      <c r="G152" s="2">
        <f t="shared" si="1"/>
        <v>1715.566667</v>
      </c>
    </row>
    <row r="153">
      <c r="A153" s="3">
        <v>44784.0</v>
      </c>
      <c r="B153" s="1">
        <v>1716.0</v>
      </c>
      <c r="C153" s="1">
        <v>276996.0</v>
      </c>
      <c r="D153" s="1">
        <v>1678.0</v>
      </c>
      <c r="E153" s="1">
        <v>1720.4</v>
      </c>
      <c r="F153" s="1">
        <v>1667.1</v>
      </c>
      <c r="G153" s="2">
        <f t="shared" si="1"/>
        <v>1701.166667</v>
      </c>
    </row>
    <row r="154">
      <c r="A154" s="3">
        <v>44753.0</v>
      </c>
      <c r="B154" s="1">
        <v>1680.5</v>
      </c>
      <c r="C154" s="1">
        <v>170491.0</v>
      </c>
      <c r="D154" s="1">
        <v>1678.6</v>
      </c>
      <c r="E154" s="1">
        <v>1685.6</v>
      </c>
      <c r="F154" s="1">
        <v>1670.0</v>
      </c>
      <c r="G154" s="2">
        <f t="shared" si="1"/>
        <v>1678.7</v>
      </c>
    </row>
    <row r="155">
      <c r="A155" s="3">
        <v>44662.0</v>
      </c>
      <c r="B155" s="1">
        <v>1685.7</v>
      </c>
      <c r="C155" s="1">
        <v>279525.0</v>
      </c>
      <c r="D155" s="1">
        <v>1631.7</v>
      </c>
      <c r="E155" s="1">
        <v>1686.4</v>
      </c>
      <c r="F155" s="1">
        <v>1631.1</v>
      </c>
      <c r="G155" s="2">
        <f t="shared" si="1"/>
        <v>1667.733333</v>
      </c>
    </row>
    <row r="156">
      <c r="A156" s="3">
        <v>44631.0</v>
      </c>
      <c r="B156" s="1">
        <v>1637.7</v>
      </c>
      <c r="C156" s="1">
        <v>241648.0</v>
      </c>
      <c r="D156" s="1">
        <v>1639.1</v>
      </c>
      <c r="E156" s="1">
        <v>1643.2</v>
      </c>
      <c r="F156" s="1">
        <v>1618.3</v>
      </c>
      <c r="G156" s="2">
        <f t="shared" si="1"/>
        <v>1633.066667</v>
      </c>
    </row>
    <row r="157">
      <c r="A157" s="3">
        <v>44603.0</v>
      </c>
      <c r="B157" s="1">
        <v>1651.0</v>
      </c>
      <c r="C157" s="1">
        <v>215445.0</v>
      </c>
      <c r="D157" s="1">
        <v>1651.4</v>
      </c>
      <c r="E157" s="1">
        <v>1673.1</v>
      </c>
      <c r="F157" s="1">
        <v>1637.4</v>
      </c>
      <c r="G157" s="2">
        <f t="shared" si="1"/>
        <v>1653.833333</v>
      </c>
    </row>
    <row r="158">
      <c r="A158" s="3">
        <v>44572.0</v>
      </c>
      <c r="B158" s="1">
        <v>1636.4</v>
      </c>
      <c r="C158" s="1">
        <v>193178.0</v>
      </c>
      <c r="D158" s="1">
        <v>1636.1</v>
      </c>
      <c r="E158" s="1">
        <v>1660.3</v>
      </c>
      <c r="F158" s="1">
        <v>1633.6</v>
      </c>
      <c r="G158" s="2">
        <f t="shared" si="1"/>
        <v>1643.433333</v>
      </c>
    </row>
    <row r="159">
      <c r="A159" s="1" t="s">
        <v>98</v>
      </c>
      <c r="B159" s="1">
        <v>1648.3</v>
      </c>
      <c r="C159" s="1">
        <v>124445.0</v>
      </c>
      <c r="D159" s="1">
        <v>1647.2</v>
      </c>
      <c r="E159" s="1">
        <v>1648.5</v>
      </c>
      <c r="F159" s="1">
        <v>1634.5</v>
      </c>
      <c r="G159" s="2">
        <f t="shared" si="1"/>
        <v>1643.766667</v>
      </c>
    </row>
    <row r="160">
      <c r="A160" s="1" t="s">
        <v>99</v>
      </c>
      <c r="B160" s="1">
        <v>1648.3</v>
      </c>
      <c r="C160" s="1">
        <v>186519.0</v>
      </c>
      <c r="D160" s="1">
        <v>1667.2</v>
      </c>
      <c r="E160" s="1">
        <v>1670.9</v>
      </c>
      <c r="F160" s="1">
        <v>1640.7</v>
      </c>
      <c r="G160" s="2">
        <f t="shared" si="1"/>
        <v>1653.3</v>
      </c>
    </row>
    <row r="161">
      <c r="A161" s="1" t="s">
        <v>100</v>
      </c>
      <c r="B161" s="1">
        <v>1668.8</v>
      </c>
      <c r="C161" s="1">
        <v>180599.0</v>
      </c>
      <c r="D161" s="1">
        <v>1668.8</v>
      </c>
      <c r="E161" s="1">
        <v>1674.8</v>
      </c>
      <c r="F161" s="1">
        <v>1658.5</v>
      </c>
      <c r="G161" s="2">
        <f t="shared" si="1"/>
        <v>1667.366667</v>
      </c>
    </row>
    <row r="162">
      <c r="A162" s="1" t="s">
        <v>101</v>
      </c>
      <c r="B162" s="1">
        <v>1669.2</v>
      </c>
      <c r="C162" s="1">
        <v>183453.0</v>
      </c>
      <c r="D162" s="1">
        <v>1657.7</v>
      </c>
      <c r="E162" s="1">
        <v>1679.4</v>
      </c>
      <c r="F162" s="1">
        <v>1653.8</v>
      </c>
      <c r="G162" s="2">
        <f t="shared" si="1"/>
        <v>1667.466667</v>
      </c>
    </row>
    <row r="163">
      <c r="A163" s="1" t="s">
        <v>102</v>
      </c>
      <c r="B163" s="1">
        <v>1658.0</v>
      </c>
      <c r="C163" s="1">
        <v>178706.0</v>
      </c>
      <c r="D163" s="1">
        <v>1654.5</v>
      </c>
      <c r="E163" s="1">
        <v>1666.8</v>
      </c>
      <c r="F163" s="1">
        <v>1641.2</v>
      </c>
      <c r="G163" s="2">
        <f t="shared" si="1"/>
        <v>1655.333333</v>
      </c>
    </row>
    <row r="164">
      <c r="A164" s="1" t="s">
        <v>103</v>
      </c>
      <c r="B164" s="1">
        <v>1654.1</v>
      </c>
      <c r="C164" s="1">
        <v>167448.0</v>
      </c>
      <c r="D164" s="1">
        <v>1662.9</v>
      </c>
      <c r="E164" s="1">
        <v>1675.5</v>
      </c>
      <c r="F164" s="1">
        <v>1648.0</v>
      </c>
      <c r="G164" s="2">
        <f t="shared" si="1"/>
        <v>1659.2</v>
      </c>
    </row>
    <row r="165">
      <c r="A165" s="1" t="s">
        <v>104</v>
      </c>
      <c r="B165" s="1">
        <v>1656.3</v>
      </c>
      <c r="C165" s="1">
        <v>265985.0</v>
      </c>
      <c r="D165" s="1">
        <v>1632.4</v>
      </c>
      <c r="E165" s="1">
        <v>1663.1</v>
      </c>
      <c r="F165" s="1">
        <v>1621.1</v>
      </c>
      <c r="G165" s="2">
        <f t="shared" si="1"/>
        <v>1646.833333</v>
      </c>
    </row>
    <row r="166">
      <c r="A166" s="1" t="s">
        <v>105</v>
      </c>
      <c r="B166" s="1">
        <v>1636.8</v>
      </c>
      <c r="C166" s="1">
        <v>159797.0</v>
      </c>
      <c r="D166" s="1">
        <v>1634.6</v>
      </c>
      <c r="E166" s="1">
        <v>1650.3</v>
      </c>
      <c r="F166" s="1">
        <v>1626.3</v>
      </c>
      <c r="G166" s="2">
        <f t="shared" si="1"/>
        <v>1637.8</v>
      </c>
    </row>
    <row r="167">
      <c r="A167" s="1" t="s">
        <v>106</v>
      </c>
      <c r="B167" s="1">
        <v>1634.2</v>
      </c>
      <c r="C167" s="1">
        <v>172551.0</v>
      </c>
      <c r="D167" s="1">
        <v>1657.2</v>
      </c>
      <c r="E167" s="1">
        <v>1659.8</v>
      </c>
      <c r="F167" s="1">
        <v>1632.2</v>
      </c>
      <c r="G167" s="2">
        <f t="shared" si="1"/>
        <v>1642.066667</v>
      </c>
    </row>
    <row r="168">
      <c r="A168" s="1" t="s">
        <v>107</v>
      </c>
      <c r="B168" s="1">
        <v>1655.5</v>
      </c>
      <c r="C168" s="1" t="s">
        <v>108</v>
      </c>
      <c r="D168" s="1">
        <v>1655.5</v>
      </c>
      <c r="E168" s="1">
        <v>1655.5</v>
      </c>
      <c r="F168" s="1">
        <v>1655.5</v>
      </c>
      <c r="G168" s="2">
        <f t="shared" si="1"/>
        <v>1655.5</v>
      </c>
    </row>
    <row r="169">
      <c r="A169" s="1" t="s">
        <v>109</v>
      </c>
      <c r="B169" s="1">
        <v>1664.0</v>
      </c>
      <c r="C169" s="1">
        <v>144374.0</v>
      </c>
      <c r="D169" s="1">
        <v>1649.9</v>
      </c>
      <c r="E169" s="1">
        <v>1674.3</v>
      </c>
      <c r="F169" s="1">
        <v>1649.1</v>
      </c>
      <c r="G169" s="2">
        <f t="shared" si="1"/>
        <v>1662.466667</v>
      </c>
    </row>
    <row r="170">
      <c r="A170" s="1" t="s">
        <v>110</v>
      </c>
      <c r="B170" s="1">
        <v>1672.9</v>
      </c>
      <c r="C170" s="1" t="s">
        <v>108</v>
      </c>
      <c r="D170" s="1">
        <v>1672.9</v>
      </c>
      <c r="E170" s="1">
        <v>1672.9</v>
      </c>
      <c r="F170" s="1">
        <v>1672.9</v>
      </c>
      <c r="G170" s="2">
        <f t="shared" si="1"/>
        <v>1672.9</v>
      </c>
    </row>
    <row r="171">
      <c r="A171" s="1" t="s">
        <v>111</v>
      </c>
      <c r="B171" s="1">
        <v>1672.9</v>
      </c>
      <c r="C171" s="1" t="s">
        <v>108</v>
      </c>
      <c r="D171" s="1">
        <v>1672.9</v>
      </c>
      <c r="E171" s="1">
        <v>1672.9</v>
      </c>
      <c r="F171" s="1">
        <v>1672.9</v>
      </c>
      <c r="G171" s="2">
        <f t="shared" si="1"/>
        <v>1672.9</v>
      </c>
    </row>
    <row r="172">
      <c r="A172" s="4">
        <v>44905.0</v>
      </c>
      <c r="B172" s="1">
        <v>1677.5</v>
      </c>
      <c r="C172" s="1">
        <v>127689.0</v>
      </c>
      <c r="D172" s="1">
        <v>1673.4</v>
      </c>
      <c r="E172" s="1">
        <v>1685.1</v>
      </c>
      <c r="F172" s="1">
        <v>1668.0</v>
      </c>
      <c r="G172" s="2">
        <f t="shared" si="1"/>
        <v>1676.866667</v>
      </c>
    </row>
    <row r="173">
      <c r="A173" s="4">
        <v>44875.0</v>
      </c>
      <c r="B173" s="1">
        <v>1686.0</v>
      </c>
      <c r="C173" s="1">
        <v>166065.0</v>
      </c>
      <c r="D173" s="1">
        <v>1675.6</v>
      </c>
      <c r="E173" s="1">
        <v>1691.3</v>
      </c>
      <c r="F173" s="1">
        <v>1667.5</v>
      </c>
      <c r="G173" s="2">
        <f t="shared" si="1"/>
        <v>1681.6</v>
      </c>
    </row>
    <row r="174">
      <c r="A174" s="4">
        <v>44844.0</v>
      </c>
      <c r="B174" s="1">
        <v>1675.2</v>
      </c>
      <c r="C174" s="1">
        <v>152626.0</v>
      </c>
      <c r="D174" s="1">
        <v>1703.4</v>
      </c>
      <c r="E174" s="1">
        <v>1707.4</v>
      </c>
      <c r="F174" s="1">
        <v>1672.5</v>
      </c>
      <c r="G174" s="2">
        <f t="shared" si="1"/>
        <v>1685.033333</v>
      </c>
    </row>
    <row r="175">
      <c r="A175" s="3">
        <v>44752.0</v>
      </c>
      <c r="B175" s="1">
        <v>1709.3</v>
      </c>
      <c r="C175" s="1">
        <v>153813.0</v>
      </c>
      <c r="D175" s="1">
        <v>1721.0</v>
      </c>
      <c r="E175" s="1">
        <v>1722.8</v>
      </c>
      <c r="F175" s="1">
        <v>1698.4</v>
      </c>
      <c r="G175" s="2">
        <f t="shared" si="1"/>
        <v>1710.166667</v>
      </c>
    </row>
    <row r="176">
      <c r="A176" s="3">
        <v>44722.0</v>
      </c>
      <c r="B176" s="1">
        <v>1720.9</v>
      </c>
      <c r="C176" s="1">
        <v>134333.0</v>
      </c>
      <c r="D176" s="1">
        <v>1725.5</v>
      </c>
      <c r="E176" s="1">
        <v>1734.2</v>
      </c>
      <c r="F176" s="1">
        <v>1714.8</v>
      </c>
      <c r="G176" s="2">
        <f t="shared" si="1"/>
        <v>1723.3</v>
      </c>
    </row>
    <row r="177">
      <c r="A177" s="3">
        <v>44691.0</v>
      </c>
      <c r="B177" s="1">
        <v>1720.8</v>
      </c>
      <c r="C177" s="1">
        <v>168000.0</v>
      </c>
      <c r="D177" s="1">
        <v>1734.4</v>
      </c>
      <c r="E177" s="1">
        <v>1736.6</v>
      </c>
      <c r="F177" s="1">
        <v>1708.8</v>
      </c>
      <c r="G177" s="2">
        <f t="shared" si="1"/>
        <v>1722.066667</v>
      </c>
    </row>
    <row r="178">
      <c r="A178" s="3">
        <v>44661.0</v>
      </c>
      <c r="B178" s="1">
        <v>1730.5</v>
      </c>
      <c r="C178" s="1">
        <v>199426.0</v>
      </c>
      <c r="D178" s="1">
        <v>1708.4</v>
      </c>
      <c r="E178" s="1">
        <v>1738.7</v>
      </c>
      <c r="F178" s="1">
        <v>1704.0</v>
      </c>
      <c r="G178" s="2">
        <f t="shared" si="1"/>
        <v>1724.4</v>
      </c>
    </row>
    <row r="179">
      <c r="A179" s="3">
        <v>44630.0</v>
      </c>
      <c r="B179" s="1">
        <v>1702.0</v>
      </c>
      <c r="C179" s="1">
        <v>207858.0</v>
      </c>
      <c r="D179" s="1">
        <v>1670.5</v>
      </c>
      <c r="E179" s="1">
        <v>1710.4</v>
      </c>
      <c r="F179" s="1">
        <v>1666.5</v>
      </c>
      <c r="G179" s="2">
        <f t="shared" si="1"/>
        <v>1692.966667</v>
      </c>
    </row>
    <row r="180">
      <c r="A180" s="1" t="s">
        <v>112</v>
      </c>
      <c r="B180" s="1">
        <v>1672.0</v>
      </c>
      <c r="C180" s="1">
        <v>173144.0</v>
      </c>
      <c r="D180" s="1">
        <v>1669.5</v>
      </c>
      <c r="E180" s="1">
        <v>1684.4</v>
      </c>
      <c r="F180" s="1">
        <v>1667.5</v>
      </c>
      <c r="G180" s="2">
        <f t="shared" si="1"/>
        <v>1674.633333</v>
      </c>
    </row>
    <row r="181">
      <c r="A181" s="1" t="s">
        <v>113</v>
      </c>
      <c r="B181" s="1">
        <v>1668.6</v>
      </c>
      <c r="C181" s="1">
        <v>196633.0</v>
      </c>
      <c r="D181" s="1">
        <v>1669.0</v>
      </c>
      <c r="E181" s="1">
        <v>1673.1</v>
      </c>
      <c r="F181" s="1">
        <v>1649.3</v>
      </c>
      <c r="G181" s="2">
        <f t="shared" si="1"/>
        <v>1663.666667</v>
      </c>
    </row>
    <row r="182">
      <c r="A182" s="1" t="s">
        <v>114</v>
      </c>
      <c r="B182" s="1">
        <v>1670.0</v>
      </c>
      <c r="C182" s="1">
        <v>270952.0</v>
      </c>
      <c r="D182" s="1">
        <v>1636.5</v>
      </c>
      <c r="E182" s="1">
        <v>1671.6</v>
      </c>
      <c r="F182" s="1">
        <v>1622.2</v>
      </c>
      <c r="G182" s="2">
        <f t="shared" si="1"/>
        <v>1654.6</v>
      </c>
    </row>
    <row r="183">
      <c r="A183" s="1" t="s">
        <v>115</v>
      </c>
      <c r="B183" s="1">
        <v>1636.2</v>
      </c>
      <c r="C183" s="1">
        <v>192565.0</v>
      </c>
      <c r="D183" s="1">
        <v>1629.2</v>
      </c>
      <c r="E183" s="1">
        <v>1650.1</v>
      </c>
      <c r="F183" s="1">
        <v>1628.7</v>
      </c>
      <c r="G183" s="2">
        <f t="shared" si="1"/>
        <v>1638.333333</v>
      </c>
    </row>
    <row r="184">
      <c r="A184" s="1" t="s">
        <v>116</v>
      </c>
      <c r="B184" s="1">
        <v>1633.4</v>
      </c>
      <c r="C184" s="1">
        <v>213873.0</v>
      </c>
      <c r="D184" s="1">
        <v>1651.0</v>
      </c>
      <c r="E184" s="1">
        <v>1657.2</v>
      </c>
      <c r="F184" s="1">
        <v>1627.7</v>
      </c>
      <c r="G184" s="2">
        <f t="shared" si="1"/>
        <v>1639.433333</v>
      </c>
    </row>
    <row r="185">
      <c r="A185" s="1" t="s">
        <v>117</v>
      </c>
      <c r="B185" s="1">
        <v>1655.6</v>
      </c>
      <c r="C185" s="1">
        <v>236570.0</v>
      </c>
      <c r="D185" s="1">
        <v>1680.1</v>
      </c>
      <c r="E185" s="1">
        <v>1685.0</v>
      </c>
      <c r="F185" s="1">
        <v>1646.6</v>
      </c>
      <c r="G185" s="2">
        <f t="shared" si="1"/>
        <v>1662.4</v>
      </c>
    </row>
    <row r="186">
      <c r="A186" s="1" t="s">
        <v>118</v>
      </c>
      <c r="B186" s="1">
        <v>1681.1</v>
      </c>
      <c r="C186" s="1">
        <v>232407.0</v>
      </c>
      <c r="D186" s="1">
        <v>1682.8</v>
      </c>
      <c r="E186" s="1">
        <v>1693.5</v>
      </c>
      <c r="F186" s="1">
        <v>1663.3</v>
      </c>
      <c r="G186" s="2">
        <f t="shared" si="1"/>
        <v>1679.3</v>
      </c>
    </row>
    <row r="187">
      <c r="A187" s="1" t="s">
        <v>119</v>
      </c>
      <c r="B187" s="1">
        <v>1675.7</v>
      </c>
      <c r="C187" s="1">
        <v>221902.0</v>
      </c>
      <c r="D187" s="1">
        <v>1673.2</v>
      </c>
      <c r="E187" s="1">
        <v>1696.9</v>
      </c>
      <c r="F187" s="1">
        <v>1661.3</v>
      </c>
      <c r="G187" s="2">
        <f t="shared" si="1"/>
        <v>1677.966667</v>
      </c>
    </row>
    <row r="188">
      <c r="A188" s="1" t="s">
        <v>120</v>
      </c>
      <c r="B188" s="1">
        <v>1671.1</v>
      </c>
      <c r="C188" s="1">
        <v>140765.0</v>
      </c>
      <c r="D188" s="1">
        <v>1684.9</v>
      </c>
      <c r="E188" s="1">
        <v>1688.8</v>
      </c>
      <c r="F188" s="1">
        <v>1668.1</v>
      </c>
      <c r="G188" s="2">
        <f t="shared" si="1"/>
        <v>1676</v>
      </c>
    </row>
    <row r="189">
      <c r="A189" s="1" t="s">
        <v>121</v>
      </c>
      <c r="B189" s="1">
        <v>1678.2</v>
      </c>
      <c r="C189" s="1">
        <v>138336.0</v>
      </c>
      <c r="D189" s="1">
        <v>1685.4</v>
      </c>
      <c r="E189" s="1">
        <v>1688.8</v>
      </c>
      <c r="F189" s="1">
        <v>1667.6</v>
      </c>
      <c r="G189" s="2">
        <f t="shared" si="1"/>
        <v>1678.2</v>
      </c>
    </row>
    <row r="190">
      <c r="A190" s="1" t="s">
        <v>122</v>
      </c>
      <c r="B190" s="1">
        <v>1683.5</v>
      </c>
      <c r="C190" s="1">
        <v>209506.0</v>
      </c>
      <c r="D190" s="1">
        <v>1673.7</v>
      </c>
      <c r="E190" s="1">
        <v>1689.9</v>
      </c>
      <c r="F190" s="1">
        <v>1661.9</v>
      </c>
      <c r="G190" s="2">
        <f t="shared" si="1"/>
        <v>1678.433333</v>
      </c>
    </row>
    <row r="191">
      <c r="A191" s="1" t="s">
        <v>123</v>
      </c>
      <c r="B191" s="1">
        <v>1677.3</v>
      </c>
      <c r="C191" s="1">
        <v>257001.0</v>
      </c>
      <c r="D191" s="1">
        <v>1707.2</v>
      </c>
      <c r="E191" s="1">
        <v>1707.8</v>
      </c>
      <c r="F191" s="1">
        <v>1668.9</v>
      </c>
      <c r="G191" s="2">
        <f t="shared" si="1"/>
        <v>1684.666667</v>
      </c>
    </row>
    <row r="192">
      <c r="A192" s="1" t="s">
        <v>124</v>
      </c>
      <c r="B192" s="1">
        <v>1709.1</v>
      </c>
      <c r="C192" s="1">
        <v>159797.0</v>
      </c>
      <c r="D192" s="1">
        <v>1711.6</v>
      </c>
      <c r="E192" s="1">
        <v>1717.3</v>
      </c>
      <c r="F192" s="1">
        <v>1703.3</v>
      </c>
      <c r="G192" s="2">
        <f t="shared" si="1"/>
        <v>1709.9</v>
      </c>
    </row>
    <row r="193">
      <c r="A193" s="1" t="s">
        <v>125</v>
      </c>
      <c r="B193" s="1">
        <v>1717.4</v>
      </c>
      <c r="C193" s="1">
        <v>228966.0</v>
      </c>
      <c r="D193" s="1">
        <v>1736.0</v>
      </c>
      <c r="E193" s="1">
        <v>1742.9</v>
      </c>
      <c r="F193" s="1">
        <v>1706.7</v>
      </c>
      <c r="G193" s="2">
        <f t="shared" si="1"/>
        <v>1722.333333</v>
      </c>
    </row>
    <row r="194">
      <c r="A194" s="3">
        <v>44904.0</v>
      </c>
      <c r="B194" s="1">
        <v>1740.6</v>
      </c>
      <c r="C194" s="1">
        <v>152588.0</v>
      </c>
      <c r="D194" s="1">
        <v>1728.4</v>
      </c>
      <c r="E194" s="1">
        <v>1746.4</v>
      </c>
      <c r="F194" s="1">
        <v>1722.3</v>
      </c>
      <c r="G194" s="2">
        <f t="shared" si="1"/>
        <v>1736.433333</v>
      </c>
    </row>
    <row r="195">
      <c r="A195" s="3">
        <v>44813.0</v>
      </c>
      <c r="B195" s="1">
        <v>1728.6</v>
      </c>
      <c r="C195" s="1">
        <v>151576.0</v>
      </c>
      <c r="D195" s="1">
        <v>1719.6</v>
      </c>
      <c r="E195" s="1">
        <v>1740.5</v>
      </c>
      <c r="F195" s="1">
        <v>1719.4</v>
      </c>
      <c r="G195" s="2">
        <f t="shared" si="1"/>
        <v>1729.5</v>
      </c>
    </row>
    <row r="196">
      <c r="A196" s="3">
        <v>44782.0</v>
      </c>
      <c r="B196" s="1">
        <v>1720.2</v>
      </c>
      <c r="C196" s="1">
        <v>182302.0</v>
      </c>
      <c r="D196" s="1">
        <v>1729.5</v>
      </c>
      <c r="E196" s="1">
        <v>1739.4</v>
      </c>
      <c r="F196" s="1">
        <v>1713.7</v>
      </c>
      <c r="G196" s="2">
        <f t="shared" si="1"/>
        <v>1724.433333</v>
      </c>
    </row>
    <row r="197">
      <c r="A197" s="3">
        <v>44751.0</v>
      </c>
      <c r="B197" s="1">
        <v>1727.8</v>
      </c>
      <c r="C197" s="1">
        <v>169690.0</v>
      </c>
      <c r="D197" s="1">
        <v>1712.9</v>
      </c>
      <c r="E197" s="1">
        <v>1731.2</v>
      </c>
      <c r="F197" s="1">
        <v>1701.7</v>
      </c>
      <c r="G197" s="2">
        <f t="shared" si="1"/>
        <v>1720.233333</v>
      </c>
    </row>
    <row r="198">
      <c r="A198" s="3">
        <v>44721.0</v>
      </c>
      <c r="B198" s="1">
        <v>1712.9</v>
      </c>
      <c r="C198" s="1">
        <v>202021.0</v>
      </c>
      <c r="D198" s="1">
        <v>1724.2</v>
      </c>
      <c r="E198" s="1">
        <v>1737.4</v>
      </c>
      <c r="F198" s="1">
        <v>1710.6</v>
      </c>
      <c r="G198" s="2">
        <f t="shared" si="1"/>
        <v>1720.3</v>
      </c>
    </row>
    <row r="199">
      <c r="A199" s="3">
        <v>44601.0</v>
      </c>
      <c r="B199" s="1">
        <v>1722.6</v>
      </c>
      <c r="C199" s="1">
        <v>171140.0</v>
      </c>
      <c r="D199" s="1">
        <v>1707.8</v>
      </c>
      <c r="E199" s="1">
        <v>1729.5</v>
      </c>
      <c r="F199" s="1">
        <v>1705.9</v>
      </c>
      <c r="G199" s="2">
        <f t="shared" si="1"/>
        <v>1719.333333</v>
      </c>
    </row>
    <row r="200">
      <c r="A200" s="3">
        <v>44570.0</v>
      </c>
      <c r="B200" s="1">
        <v>1709.3</v>
      </c>
      <c r="C200" s="1">
        <v>192532.0</v>
      </c>
      <c r="D200" s="1">
        <v>1723.0</v>
      </c>
      <c r="E200" s="1">
        <v>1723.0</v>
      </c>
      <c r="F200" s="1">
        <v>1699.1</v>
      </c>
      <c r="G200" s="2">
        <f t="shared" si="1"/>
        <v>1710.466667</v>
      </c>
    </row>
    <row r="201">
      <c r="A201" s="1" t="s">
        <v>126</v>
      </c>
      <c r="B201" s="1">
        <v>1726.2</v>
      </c>
      <c r="C201" s="1">
        <v>169549.0</v>
      </c>
      <c r="D201" s="1">
        <v>1735.5</v>
      </c>
      <c r="E201" s="1">
        <v>1738.0</v>
      </c>
      <c r="F201" s="1">
        <v>1720.6</v>
      </c>
      <c r="G201" s="2">
        <f t="shared" si="1"/>
        <v>1728.266667</v>
      </c>
    </row>
    <row r="202">
      <c r="A202" s="1" t="s">
        <v>127</v>
      </c>
      <c r="B202" s="1">
        <v>1736.3</v>
      </c>
      <c r="C202" s="1">
        <v>126018.0</v>
      </c>
      <c r="D202" s="1">
        <v>1749.8</v>
      </c>
      <c r="E202" s="1">
        <v>1752.8</v>
      </c>
      <c r="F202" s="1">
        <v>1732.9</v>
      </c>
      <c r="G202" s="2">
        <f t="shared" si="1"/>
        <v>1740.666667</v>
      </c>
    </row>
    <row r="203">
      <c r="A203" s="1" t="s">
        <v>128</v>
      </c>
      <c r="B203" s="1">
        <v>1749.7</v>
      </c>
      <c r="C203" s="1">
        <v>151838.0</v>
      </c>
      <c r="D203" s="1">
        <v>1748.4</v>
      </c>
      <c r="E203" s="1">
        <v>1757.9</v>
      </c>
      <c r="F203" s="1">
        <v>1731.4</v>
      </c>
      <c r="G203" s="2">
        <f t="shared" si="1"/>
        <v>1746.333333</v>
      </c>
    </row>
    <row r="204">
      <c r="A204" s="1" t="s">
        <v>129</v>
      </c>
      <c r="B204" s="1">
        <v>1749.8</v>
      </c>
      <c r="C204" s="1">
        <v>169654.0</v>
      </c>
      <c r="D204" s="1">
        <v>1771.8</v>
      </c>
      <c r="E204" s="1">
        <v>1772.3</v>
      </c>
      <c r="F204" s="1">
        <v>1746.2</v>
      </c>
      <c r="G204" s="2">
        <f t="shared" si="1"/>
        <v>1756.1</v>
      </c>
    </row>
    <row r="205">
      <c r="A205" s="1" t="s">
        <v>130</v>
      </c>
      <c r="B205" s="1">
        <v>1771.4</v>
      </c>
      <c r="C205" s="1">
        <v>114539.0</v>
      </c>
      <c r="D205" s="1">
        <v>1764.4</v>
      </c>
      <c r="E205" s="1">
        <v>1778.8</v>
      </c>
      <c r="F205" s="1">
        <v>1763.0</v>
      </c>
      <c r="G205" s="2">
        <f t="shared" si="1"/>
        <v>1771.066667</v>
      </c>
    </row>
    <row r="206">
      <c r="A206" s="1" t="s">
        <v>131</v>
      </c>
      <c r="B206" s="1">
        <v>1761.5</v>
      </c>
      <c r="C206" s="1">
        <v>111405.0</v>
      </c>
      <c r="D206" s="1">
        <v>1761.3</v>
      </c>
      <c r="E206" s="1">
        <v>1769.5</v>
      </c>
      <c r="F206" s="1">
        <v>1754.8</v>
      </c>
      <c r="G206" s="2">
        <f t="shared" si="1"/>
        <v>1761.933333</v>
      </c>
    </row>
    <row r="207">
      <c r="A207" s="1" t="s">
        <v>132</v>
      </c>
      <c r="B207" s="1">
        <v>1761.2</v>
      </c>
      <c r="C207" s="1">
        <v>140603.0</v>
      </c>
      <c r="D207" s="1">
        <v>1750.0</v>
      </c>
      <c r="E207" s="1">
        <v>1767.5</v>
      </c>
      <c r="F207" s="1">
        <v>1743.1</v>
      </c>
      <c r="G207" s="2">
        <f t="shared" si="1"/>
        <v>1757.266667</v>
      </c>
    </row>
    <row r="208">
      <c r="A208" s="1" t="s">
        <v>133</v>
      </c>
      <c r="B208" s="1">
        <v>1748.4</v>
      </c>
      <c r="C208" s="1">
        <v>137883.0</v>
      </c>
      <c r="D208" s="1">
        <v>1760.6</v>
      </c>
      <c r="E208" s="1">
        <v>1762.1</v>
      </c>
      <c r="F208" s="1">
        <v>1740.2</v>
      </c>
      <c r="G208" s="2">
        <f t="shared" si="1"/>
        <v>1750.233333</v>
      </c>
    </row>
    <row r="209">
      <c r="A209" s="1" t="s">
        <v>134</v>
      </c>
      <c r="B209" s="1">
        <v>1762.9</v>
      </c>
      <c r="C209" s="1">
        <v>133714.0</v>
      </c>
      <c r="D209" s="1">
        <v>1773.1</v>
      </c>
      <c r="E209" s="1">
        <v>1773.3</v>
      </c>
      <c r="F209" s="1">
        <v>1759.1</v>
      </c>
      <c r="G209" s="2">
        <f t="shared" si="1"/>
        <v>1765.1</v>
      </c>
    </row>
    <row r="210">
      <c r="A210" s="1" t="s">
        <v>135</v>
      </c>
      <c r="B210" s="1">
        <v>1771.2</v>
      </c>
      <c r="C210" s="1">
        <v>119686.0</v>
      </c>
      <c r="D210" s="1">
        <v>1777.1</v>
      </c>
      <c r="E210" s="1">
        <v>1786.3</v>
      </c>
      <c r="F210" s="1">
        <v>1768.8</v>
      </c>
      <c r="G210" s="2">
        <f t="shared" si="1"/>
        <v>1775.433333</v>
      </c>
    </row>
    <row r="211">
      <c r="A211" s="1" t="s">
        <v>136</v>
      </c>
      <c r="B211" s="1">
        <v>1776.7</v>
      </c>
      <c r="C211" s="1">
        <v>134521.0</v>
      </c>
      <c r="D211" s="1">
        <v>1790.8</v>
      </c>
      <c r="E211" s="1">
        <v>1796.6</v>
      </c>
      <c r="F211" s="1">
        <v>1773.9</v>
      </c>
      <c r="G211" s="2">
        <f t="shared" si="1"/>
        <v>1782.4</v>
      </c>
    </row>
    <row r="212">
      <c r="A212" s="1" t="s">
        <v>137</v>
      </c>
      <c r="B212" s="1">
        <v>1789.7</v>
      </c>
      <c r="C212" s="1">
        <v>90514.0</v>
      </c>
      <c r="D212" s="1">
        <v>1795.5</v>
      </c>
      <c r="E212" s="1">
        <v>1798.0</v>
      </c>
      <c r="F212" s="1">
        <v>1785.4</v>
      </c>
      <c r="G212" s="2">
        <f t="shared" si="1"/>
        <v>1791.033333</v>
      </c>
    </row>
    <row r="213">
      <c r="A213" s="1" t="s">
        <v>138</v>
      </c>
      <c r="B213" s="1">
        <v>1798.1</v>
      </c>
      <c r="C213" s="1">
        <v>134361.0</v>
      </c>
      <c r="D213" s="1">
        <v>1818.9</v>
      </c>
      <c r="E213" s="1">
        <v>1818.9</v>
      </c>
      <c r="F213" s="1">
        <v>1787.6</v>
      </c>
      <c r="G213" s="2">
        <f t="shared" si="1"/>
        <v>1801.533333</v>
      </c>
    </row>
    <row r="214">
      <c r="A214" s="3">
        <v>44903.0</v>
      </c>
      <c r="B214" s="1">
        <v>1815.5</v>
      </c>
      <c r="C214" s="1">
        <v>114600.0</v>
      </c>
      <c r="D214" s="1">
        <v>1805.2</v>
      </c>
      <c r="E214" s="1">
        <v>1819.1</v>
      </c>
      <c r="F214" s="1">
        <v>1799.6</v>
      </c>
      <c r="G214" s="2">
        <f t="shared" si="1"/>
        <v>1811.4</v>
      </c>
    </row>
    <row r="215">
      <c r="A215" s="3">
        <v>44873.0</v>
      </c>
      <c r="B215" s="1">
        <v>1807.2</v>
      </c>
      <c r="C215" s="1">
        <v>115221.0</v>
      </c>
      <c r="D215" s="1">
        <v>1807.9</v>
      </c>
      <c r="E215" s="1">
        <v>1814.9</v>
      </c>
      <c r="F215" s="1">
        <v>1798.6</v>
      </c>
      <c r="G215" s="2">
        <f t="shared" si="1"/>
        <v>1806.9</v>
      </c>
    </row>
    <row r="216">
      <c r="A216" s="3">
        <v>44842.0</v>
      </c>
      <c r="B216" s="1">
        <v>1813.7</v>
      </c>
      <c r="C216" s="1">
        <v>151584.0</v>
      </c>
      <c r="D216" s="1">
        <v>1811.5</v>
      </c>
      <c r="E216" s="1">
        <v>1824.6</v>
      </c>
      <c r="F216" s="1">
        <v>1803.3</v>
      </c>
      <c r="G216" s="2">
        <f t="shared" si="1"/>
        <v>1813.866667</v>
      </c>
    </row>
    <row r="217">
      <c r="A217" s="3">
        <v>44812.0</v>
      </c>
      <c r="B217" s="1">
        <v>1812.3</v>
      </c>
      <c r="C217" s="1">
        <v>117689.0</v>
      </c>
      <c r="D217" s="1">
        <v>1805.5</v>
      </c>
      <c r="E217" s="1">
        <v>1817.0</v>
      </c>
      <c r="F217" s="1">
        <v>1799.4</v>
      </c>
      <c r="G217" s="2">
        <f t="shared" si="1"/>
        <v>1809.566667</v>
      </c>
    </row>
    <row r="218">
      <c r="A218" s="3">
        <v>44781.0</v>
      </c>
      <c r="B218" s="1">
        <v>1805.2</v>
      </c>
      <c r="C218" s="1">
        <v>101477.0</v>
      </c>
      <c r="D218" s="1">
        <v>1790.3</v>
      </c>
      <c r="E218" s="1">
        <v>1806.4</v>
      </c>
      <c r="F218" s="1">
        <v>1786.9</v>
      </c>
      <c r="G218" s="2">
        <f t="shared" si="1"/>
        <v>1799.5</v>
      </c>
    </row>
    <row r="219">
      <c r="A219" s="3">
        <v>44689.0</v>
      </c>
      <c r="B219" s="1">
        <v>1791.2</v>
      </c>
      <c r="C219" s="1">
        <v>164173.0</v>
      </c>
      <c r="D219" s="1">
        <v>1807.7</v>
      </c>
      <c r="E219" s="1">
        <v>1811.6</v>
      </c>
      <c r="F219" s="1">
        <v>1780.2</v>
      </c>
      <c r="G219" s="2">
        <f t="shared" si="1"/>
        <v>1794.333333</v>
      </c>
    </row>
    <row r="220">
      <c r="A220" s="3">
        <v>44659.0</v>
      </c>
      <c r="B220" s="1">
        <v>1806.9</v>
      </c>
      <c r="C220" s="1">
        <v>146208.0</v>
      </c>
      <c r="D220" s="1">
        <v>1782.1</v>
      </c>
      <c r="E220" s="1">
        <v>1812.0</v>
      </c>
      <c r="F220" s="1">
        <v>1779.4</v>
      </c>
      <c r="G220" s="2">
        <f t="shared" si="1"/>
        <v>1799.433333</v>
      </c>
    </row>
    <row r="221">
      <c r="A221" s="3">
        <v>44628.0</v>
      </c>
      <c r="B221" s="1">
        <v>1776.4</v>
      </c>
      <c r="C221" s="1">
        <v>147085.0</v>
      </c>
      <c r="D221" s="1">
        <v>1777.3</v>
      </c>
      <c r="E221" s="1">
        <v>1789.4</v>
      </c>
      <c r="F221" s="1">
        <v>1770.0</v>
      </c>
      <c r="G221" s="2">
        <f t="shared" si="1"/>
        <v>1778.6</v>
      </c>
    </row>
    <row r="222">
      <c r="A222" s="3">
        <v>44600.0</v>
      </c>
      <c r="B222" s="1">
        <v>1789.7</v>
      </c>
      <c r="C222" s="1">
        <v>169496.0</v>
      </c>
      <c r="D222" s="1">
        <v>1789.2</v>
      </c>
      <c r="E222" s="1">
        <v>1805.0</v>
      </c>
      <c r="F222" s="1">
        <v>1776.0</v>
      </c>
      <c r="G222" s="2">
        <f t="shared" si="1"/>
        <v>1790.233333</v>
      </c>
    </row>
    <row r="223">
      <c r="A223" s="3">
        <v>44569.0</v>
      </c>
      <c r="B223" s="1">
        <v>1787.7</v>
      </c>
      <c r="C223" s="1">
        <v>131463.0</v>
      </c>
      <c r="D223" s="1">
        <v>1782.5</v>
      </c>
      <c r="E223" s="1">
        <v>1792.5</v>
      </c>
      <c r="F223" s="1">
        <v>1774.3</v>
      </c>
      <c r="G223" s="2">
        <f t="shared" si="1"/>
        <v>1784.833333</v>
      </c>
    </row>
    <row r="224">
      <c r="A224" s="1" t="s">
        <v>139</v>
      </c>
      <c r="B224" s="1">
        <v>1781.8</v>
      </c>
      <c r="C224" s="1">
        <v>136893.0</v>
      </c>
      <c r="D224" s="1">
        <v>1773.1</v>
      </c>
      <c r="E224" s="1">
        <v>1784.6</v>
      </c>
      <c r="F224" s="1">
        <v>1768.4</v>
      </c>
      <c r="G224" s="2">
        <f t="shared" si="1"/>
        <v>1778.266667</v>
      </c>
    </row>
    <row r="225">
      <c r="A225" s="1" t="s">
        <v>140</v>
      </c>
      <c r="B225" s="1">
        <v>1769.2</v>
      </c>
      <c r="C225" s="1">
        <v>186813.0</v>
      </c>
      <c r="D225" s="1">
        <v>1751.4</v>
      </c>
      <c r="E225" s="1">
        <v>1774.4</v>
      </c>
      <c r="F225" s="1">
        <v>1750.4</v>
      </c>
      <c r="G225" s="2">
        <f t="shared" si="1"/>
        <v>1764.666667</v>
      </c>
    </row>
    <row r="226">
      <c r="A226" s="1" t="s">
        <v>141</v>
      </c>
      <c r="B226" s="1">
        <v>1737.5</v>
      </c>
      <c r="C226" s="1">
        <v>114058.0</v>
      </c>
      <c r="D226" s="1">
        <v>1733.1</v>
      </c>
      <c r="E226" s="1">
        <v>1758.2</v>
      </c>
      <c r="F226" s="1">
        <v>1727.0</v>
      </c>
      <c r="G226" s="2">
        <f t="shared" si="1"/>
        <v>1740.9</v>
      </c>
    </row>
    <row r="227">
      <c r="A227" s="1" t="s">
        <v>142</v>
      </c>
      <c r="B227" s="1">
        <v>1735.7</v>
      </c>
      <c r="C227" s="1">
        <v>84467.0</v>
      </c>
      <c r="D227" s="1">
        <v>1735.9</v>
      </c>
      <c r="E227" s="1">
        <v>1744.3</v>
      </c>
      <c r="F227" s="1">
        <v>1729.6</v>
      </c>
      <c r="G227" s="2">
        <f t="shared" si="1"/>
        <v>1736.533333</v>
      </c>
    </row>
    <row r="228">
      <c r="A228" s="1" t="s">
        <v>143</v>
      </c>
      <c r="B228" s="1">
        <v>1737.1</v>
      </c>
      <c r="C228" s="1">
        <v>73873.0</v>
      </c>
      <c r="D228" s="1">
        <v>1744.0</v>
      </c>
      <c r="E228" s="1">
        <v>1752.5</v>
      </c>
      <c r="F228" s="1">
        <v>1730.9</v>
      </c>
      <c r="G228" s="2">
        <f t="shared" si="1"/>
        <v>1740.166667</v>
      </c>
    </row>
    <row r="229">
      <c r="A229" s="1" t="s">
        <v>144</v>
      </c>
      <c r="B229" s="1">
        <v>1745.3</v>
      </c>
      <c r="C229" s="1">
        <v>70482.0</v>
      </c>
      <c r="D229" s="1">
        <v>1735.3</v>
      </c>
      <c r="E229" s="1">
        <v>1755.9</v>
      </c>
      <c r="F229" s="1">
        <v>1729.8</v>
      </c>
      <c r="G229" s="2">
        <f t="shared" si="1"/>
        <v>1743.666667</v>
      </c>
    </row>
    <row r="230">
      <c r="A230" s="1" t="s">
        <v>145</v>
      </c>
      <c r="B230" s="1">
        <v>1731.3</v>
      </c>
      <c r="C230" s="1">
        <v>56532.0</v>
      </c>
      <c r="D230" s="1">
        <v>1711.5</v>
      </c>
      <c r="E230" s="1">
        <v>1737.3</v>
      </c>
      <c r="F230" s="1">
        <v>1696.1</v>
      </c>
      <c r="G230" s="2">
        <f t="shared" si="1"/>
        <v>1721.566667</v>
      </c>
    </row>
    <row r="231">
      <c r="A231" s="1" t="s">
        <v>146</v>
      </c>
      <c r="B231" s="1">
        <v>1717.7</v>
      </c>
      <c r="C231" s="1">
        <v>47329.0</v>
      </c>
      <c r="D231" s="1">
        <v>1727.0</v>
      </c>
      <c r="E231" s="1">
        <v>1730.4</v>
      </c>
      <c r="F231" s="1">
        <v>1707.8</v>
      </c>
      <c r="G231" s="2">
        <f t="shared" si="1"/>
        <v>1718.633333</v>
      </c>
    </row>
    <row r="232">
      <c r="A232" s="1" t="s">
        <v>147</v>
      </c>
      <c r="B232" s="1">
        <v>1728.1</v>
      </c>
      <c r="C232" s="1">
        <v>23419.0</v>
      </c>
      <c r="D232" s="1">
        <v>1725.2</v>
      </c>
      <c r="E232" s="1">
        <v>1734.2</v>
      </c>
      <c r="F232" s="1">
        <v>1720.7</v>
      </c>
      <c r="G232" s="2">
        <f t="shared" si="1"/>
        <v>1727.666667</v>
      </c>
    </row>
    <row r="233">
      <c r="A233" s="1" t="s">
        <v>148</v>
      </c>
      <c r="B233" s="1">
        <v>1710.2</v>
      </c>
      <c r="C233" s="1">
        <v>144409.0</v>
      </c>
      <c r="D233" s="1">
        <v>1706.4</v>
      </c>
      <c r="E233" s="1">
        <v>1722.0</v>
      </c>
      <c r="F233" s="1">
        <v>1704.4</v>
      </c>
      <c r="G233" s="2">
        <f t="shared" si="1"/>
        <v>1712.2</v>
      </c>
    </row>
    <row r="234">
      <c r="A234" s="1" t="s">
        <v>149</v>
      </c>
      <c r="B234" s="1">
        <v>1703.6</v>
      </c>
      <c r="C234" s="1">
        <v>172240.0</v>
      </c>
      <c r="D234" s="1">
        <v>1708.2</v>
      </c>
      <c r="E234" s="1">
        <v>1714.2</v>
      </c>
      <c r="F234" s="1">
        <v>1696.6</v>
      </c>
      <c r="G234" s="2">
        <f t="shared" si="1"/>
        <v>1704.8</v>
      </c>
    </row>
    <row r="235">
      <c r="A235" s="1" t="s">
        <v>150</v>
      </c>
      <c r="B235" s="1">
        <v>1705.8</v>
      </c>
      <c r="C235" s="1">
        <v>242301.0</v>
      </c>
      <c r="D235" s="1">
        <v>1733.6</v>
      </c>
      <c r="E235" s="1">
        <v>1734.8</v>
      </c>
      <c r="F235" s="1">
        <v>1695.0</v>
      </c>
      <c r="G235" s="2">
        <f t="shared" si="1"/>
        <v>1711.866667</v>
      </c>
    </row>
    <row r="236">
      <c r="A236" s="1" t="s">
        <v>151</v>
      </c>
      <c r="B236" s="1">
        <v>1735.5</v>
      </c>
      <c r="C236" s="1">
        <v>269477.0</v>
      </c>
      <c r="D236" s="1">
        <v>1723.6</v>
      </c>
      <c r="E236" s="1">
        <v>1744.3</v>
      </c>
      <c r="F236" s="1">
        <v>1704.5</v>
      </c>
      <c r="G236" s="2">
        <f t="shared" si="1"/>
        <v>1728.1</v>
      </c>
    </row>
    <row r="237">
      <c r="A237" s="3">
        <v>44902.0</v>
      </c>
      <c r="B237" s="1">
        <v>1724.8</v>
      </c>
      <c r="C237" s="1">
        <v>230448.0</v>
      </c>
      <c r="D237" s="1">
        <v>1731.3</v>
      </c>
      <c r="E237" s="1">
        <v>1742.2</v>
      </c>
      <c r="F237" s="1">
        <v>1721.6</v>
      </c>
      <c r="G237" s="2">
        <f t="shared" si="1"/>
        <v>1729.533333</v>
      </c>
    </row>
    <row r="238">
      <c r="A238" s="3">
        <v>44872.0</v>
      </c>
      <c r="B238" s="1">
        <v>1731.7</v>
      </c>
      <c r="C238" s="1">
        <v>151802.0</v>
      </c>
      <c r="D238" s="1">
        <v>1741.5</v>
      </c>
      <c r="E238" s="1">
        <v>1743.0</v>
      </c>
      <c r="F238" s="1">
        <v>1729.0</v>
      </c>
      <c r="G238" s="2">
        <f t="shared" si="1"/>
        <v>1734.566667</v>
      </c>
    </row>
    <row r="239">
      <c r="A239" s="3">
        <v>44780.0</v>
      </c>
      <c r="B239" s="1">
        <v>1742.3</v>
      </c>
      <c r="C239" s="1">
        <v>166939.0</v>
      </c>
      <c r="D239" s="1">
        <v>1738.7</v>
      </c>
      <c r="E239" s="1">
        <v>1751.7</v>
      </c>
      <c r="F239" s="1">
        <v>1726.0</v>
      </c>
      <c r="G239" s="2">
        <f t="shared" si="1"/>
        <v>1740</v>
      </c>
    </row>
    <row r="240">
      <c r="A240" s="3">
        <v>44749.0</v>
      </c>
      <c r="B240" s="1">
        <v>1739.7</v>
      </c>
      <c r="C240" s="1">
        <v>143028.0</v>
      </c>
      <c r="D240" s="1">
        <v>1737.2</v>
      </c>
      <c r="E240" s="1">
        <v>1748.2</v>
      </c>
      <c r="F240" s="1">
        <v>1734.7</v>
      </c>
      <c r="G240" s="2">
        <f t="shared" si="1"/>
        <v>1740.866667</v>
      </c>
    </row>
    <row r="241">
      <c r="A241" s="3">
        <v>44719.0</v>
      </c>
      <c r="B241" s="1">
        <v>1736.5</v>
      </c>
      <c r="C241" s="1">
        <v>249079.0</v>
      </c>
      <c r="D241" s="1">
        <v>1764.2</v>
      </c>
      <c r="E241" s="1">
        <v>1771.5</v>
      </c>
      <c r="F241" s="1">
        <v>1730.7</v>
      </c>
      <c r="G241" s="2">
        <f t="shared" si="1"/>
        <v>1746.233333</v>
      </c>
    </row>
    <row r="242">
      <c r="A242" s="3">
        <v>44688.0</v>
      </c>
      <c r="B242" s="1">
        <v>1763.9</v>
      </c>
      <c r="C242" s="1">
        <v>293094.0</v>
      </c>
      <c r="D242" s="1">
        <v>1814.4</v>
      </c>
      <c r="E242" s="1">
        <v>1815.2</v>
      </c>
      <c r="F242" s="1">
        <v>1763.0</v>
      </c>
      <c r="G242" s="2">
        <f t="shared" si="1"/>
        <v>1780.7</v>
      </c>
    </row>
    <row r="243">
      <c r="A243" s="3">
        <v>44568.0</v>
      </c>
      <c r="B243" s="1">
        <v>1801.5</v>
      </c>
      <c r="C243" s="1">
        <v>238651.0</v>
      </c>
      <c r="D243" s="1">
        <v>1808.1</v>
      </c>
      <c r="E243" s="1">
        <v>1813.6</v>
      </c>
      <c r="F243" s="1">
        <v>1783.4</v>
      </c>
      <c r="G243" s="2">
        <f t="shared" si="1"/>
        <v>1799.5</v>
      </c>
    </row>
    <row r="244">
      <c r="A244" s="1" t="s">
        <v>152</v>
      </c>
      <c r="B244" s="1">
        <v>1807.3</v>
      </c>
      <c r="C244" s="1">
        <v>196788.0</v>
      </c>
      <c r="D244" s="1">
        <v>1819.2</v>
      </c>
      <c r="E244" s="1">
        <v>1826.8</v>
      </c>
      <c r="F244" s="1">
        <v>1802.5</v>
      </c>
      <c r="G244" s="2">
        <f t="shared" si="1"/>
        <v>1812.2</v>
      </c>
    </row>
    <row r="245">
      <c r="A245" s="1" t="s">
        <v>153</v>
      </c>
      <c r="B245" s="1">
        <v>1817.5</v>
      </c>
      <c r="C245" s="1">
        <v>147761.0</v>
      </c>
      <c r="D245" s="1">
        <v>1821.4</v>
      </c>
      <c r="E245" s="1">
        <v>1834.9</v>
      </c>
      <c r="F245" s="1">
        <v>1810.7</v>
      </c>
      <c r="G245" s="2">
        <f t="shared" si="1"/>
        <v>1821.033333</v>
      </c>
    </row>
    <row r="246">
      <c r="A246" s="1" t="s">
        <v>154</v>
      </c>
      <c r="B246" s="1">
        <v>1821.2</v>
      </c>
      <c r="C246" s="1">
        <v>103812.0</v>
      </c>
      <c r="D246" s="1">
        <v>1823.6</v>
      </c>
      <c r="E246" s="1">
        <v>1830.9</v>
      </c>
      <c r="F246" s="1">
        <v>1819.1</v>
      </c>
      <c r="G246" s="2">
        <f t="shared" si="1"/>
        <v>1823.733333</v>
      </c>
    </row>
    <row r="247">
      <c r="A247" s="1" t="s">
        <v>155</v>
      </c>
      <c r="B247" s="1">
        <v>1824.8</v>
      </c>
      <c r="C247" s="1">
        <v>135496.0</v>
      </c>
      <c r="D247" s="1">
        <v>1839.6</v>
      </c>
      <c r="E247" s="1">
        <v>1842.8</v>
      </c>
      <c r="F247" s="1">
        <v>1821.8</v>
      </c>
      <c r="G247" s="2">
        <f t="shared" si="1"/>
        <v>1829.8</v>
      </c>
    </row>
    <row r="248">
      <c r="A248" s="1" t="s">
        <v>156</v>
      </c>
      <c r="B248" s="1">
        <v>1830.3</v>
      </c>
      <c r="C248" s="1">
        <v>134283.0</v>
      </c>
      <c r="D248" s="1">
        <v>1824.2</v>
      </c>
      <c r="E248" s="1">
        <v>1833.7</v>
      </c>
      <c r="F248" s="1">
        <v>1817.7</v>
      </c>
      <c r="G248" s="2">
        <f t="shared" si="1"/>
        <v>1827.233333</v>
      </c>
    </row>
    <row r="249">
      <c r="A249" s="1" t="s">
        <v>157</v>
      </c>
      <c r="B249" s="1">
        <v>1829.8</v>
      </c>
      <c r="C249" s="1">
        <v>159259.0</v>
      </c>
      <c r="D249" s="1">
        <v>1839.7</v>
      </c>
      <c r="E249" s="1">
        <v>1829.1</v>
      </c>
      <c r="F249" s="1">
        <v>1824.0</v>
      </c>
      <c r="G249" s="2">
        <f t="shared" si="1"/>
        <v>1827.633333</v>
      </c>
    </row>
    <row r="250">
      <c r="A250" s="1" t="s">
        <v>158</v>
      </c>
      <c r="B250" s="1">
        <v>1838.4</v>
      </c>
      <c r="C250" s="1">
        <v>142428.0</v>
      </c>
      <c r="D250" s="1">
        <v>1834.9</v>
      </c>
      <c r="E250" s="1">
        <v>1850.3</v>
      </c>
      <c r="F250" s="1">
        <v>1824.5</v>
      </c>
      <c r="G250" s="2">
        <f t="shared" si="1"/>
        <v>1837.733333</v>
      </c>
    </row>
    <row r="251">
      <c r="A251" s="1" t="s">
        <v>159</v>
      </c>
      <c r="B251" s="1">
        <v>1838.8</v>
      </c>
      <c r="C251" s="1">
        <v>171831.0</v>
      </c>
      <c r="D251" s="1">
        <v>1840.6</v>
      </c>
      <c r="E251" s="1">
        <v>1848.4</v>
      </c>
      <c r="F251" s="1">
        <v>1830.7</v>
      </c>
      <c r="G251" s="2">
        <f t="shared" si="1"/>
        <v>1839.3</v>
      </c>
    </row>
    <row r="252">
      <c r="A252" s="1" t="s">
        <v>160</v>
      </c>
      <c r="B252" s="1">
        <v>1840.6</v>
      </c>
      <c r="C252" s="1">
        <v>137967.0</v>
      </c>
      <c r="D252" s="1">
        <v>1859.3</v>
      </c>
      <c r="E252" s="1">
        <v>1861.5</v>
      </c>
      <c r="F252" s="1">
        <v>1836.1</v>
      </c>
      <c r="G252" s="2">
        <f t="shared" si="1"/>
        <v>1846.066667</v>
      </c>
    </row>
    <row r="253">
      <c r="A253" s="1" t="s">
        <v>161</v>
      </c>
      <c r="B253" s="1">
        <v>1849.9</v>
      </c>
      <c r="C253" s="1">
        <v>173720.0</v>
      </c>
      <c r="D253" s="1">
        <v>1835.8</v>
      </c>
      <c r="E253" s="1">
        <v>1860.2</v>
      </c>
      <c r="F253" s="1">
        <v>1816.3</v>
      </c>
      <c r="G253" s="2">
        <f t="shared" si="1"/>
        <v>1842.133333</v>
      </c>
    </row>
    <row r="254">
      <c r="A254" s="1" t="s">
        <v>162</v>
      </c>
      <c r="B254" s="1">
        <v>1819.6</v>
      </c>
      <c r="C254" s="1">
        <v>198265.0</v>
      </c>
      <c r="D254" s="1">
        <v>1809.7</v>
      </c>
      <c r="E254" s="1">
        <v>1845.4</v>
      </c>
      <c r="F254" s="1">
        <v>1808.4</v>
      </c>
      <c r="G254" s="2">
        <f t="shared" si="1"/>
        <v>1824.466667</v>
      </c>
    </row>
    <row r="255">
      <c r="A255" s="1" t="s">
        <v>163</v>
      </c>
      <c r="B255" s="1">
        <v>1813.5</v>
      </c>
      <c r="C255" s="1">
        <v>155376.0</v>
      </c>
      <c r="D255" s="1">
        <v>1820.9</v>
      </c>
      <c r="E255" s="1">
        <v>1833.3</v>
      </c>
      <c r="F255" s="1">
        <v>1806.1</v>
      </c>
      <c r="G255" s="2">
        <f t="shared" si="1"/>
        <v>1817.633333</v>
      </c>
    </row>
    <row r="256">
      <c r="A256" s="1" t="s">
        <v>164</v>
      </c>
      <c r="B256" s="1">
        <v>1831.8</v>
      </c>
      <c r="C256" s="1">
        <v>243512.0</v>
      </c>
      <c r="D256" s="1">
        <v>1879.0</v>
      </c>
      <c r="E256" s="1">
        <v>1882.5</v>
      </c>
      <c r="F256" s="1">
        <v>1819.0</v>
      </c>
      <c r="G256" s="2">
        <f t="shared" si="1"/>
        <v>1844.433333</v>
      </c>
    </row>
    <row r="257">
      <c r="A257" s="3">
        <v>44840.0</v>
      </c>
      <c r="B257" s="1">
        <v>1875.5</v>
      </c>
      <c r="C257" s="1">
        <v>258683.0</v>
      </c>
      <c r="D257" s="1">
        <v>1850.4</v>
      </c>
      <c r="E257" s="1">
        <v>1879.6</v>
      </c>
      <c r="F257" s="1">
        <v>1826.5</v>
      </c>
      <c r="G257" s="2">
        <f t="shared" si="1"/>
        <v>1860.533333</v>
      </c>
    </row>
    <row r="258">
      <c r="A258" s="3">
        <v>44810.0</v>
      </c>
      <c r="B258" s="1">
        <v>1852.8</v>
      </c>
      <c r="C258" s="1">
        <v>123946.0</v>
      </c>
      <c r="D258" s="1">
        <v>1855.1</v>
      </c>
      <c r="E258" s="1">
        <v>1857.8</v>
      </c>
      <c r="F258" s="1">
        <v>1841.9</v>
      </c>
      <c r="G258" s="2">
        <f t="shared" si="1"/>
        <v>1850.833333</v>
      </c>
    </row>
    <row r="259">
      <c r="A259" s="3">
        <v>44779.0</v>
      </c>
      <c r="B259" s="1">
        <v>1856.5</v>
      </c>
      <c r="C259" s="1">
        <v>110022.0</v>
      </c>
      <c r="D259" s="1">
        <v>1855.0</v>
      </c>
      <c r="E259" s="1">
        <v>1862.4</v>
      </c>
      <c r="F259" s="1">
        <v>1846.6</v>
      </c>
      <c r="G259" s="2">
        <f t="shared" si="1"/>
        <v>1855.166667</v>
      </c>
    </row>
    <row r="260">
      <c r="A260" s="3">
        <v>44748.0</v>
      </c>
      <c r="B260" s="1">
        <v>1852.1</v>
      </c>
      <c r="C260" s="1">
        <v>115125.0</v>
      </c>
      <c r="D260" s="1">
        <v>1843.5</v>
      </c>
      <c r="E260" s="1">
        <v>1858.2</v>
      </c>
      <c r="F260" s="1">
        <v>1838.5</v>
      </c>
      <c r="G260" s="2">
        <f t="shared" si="1"/>
        <v>1849.6</v>
      </c>
    </row>
    <row r="261">
      <c r="A261" s="3">
        <v>44718.0</v>
      </c>
      <c r="B261" s="1">
        <v>1843.7</v>
      </c>
      <c r="C261" s="1">
        <v>95742.0</v>
      </c>
      <c r="D261" s="1">
        <v>1853.7</v>
      </c>
      <c r="E261" s="1">
        <v>1861.2</v>
      </c>
      <c r="F261" s="1">
        <v>1843.0</v>
      </c>
      <c r="G261" s="2">
        <f t="shared" si="1"/>
        <v>1849.3</v>
      </c>
    </row>
    <row r="262">
      <c r="A262" s="3">
        <v>44626.0</v>
      </c>
      <c r="B262" s="1">
        <v>1850.2</v>
      </c>
      <c r="C262" s="1">
        <v>110502.0</v>
      </c>
      <c r="D262" s="1">
        <v>1872.6</v>
      </c>
      <c r="E262" s="1">
        <v>1878.6</v>
      </c>
      <c r="F262" s="1">
        <v>1849.7</v>
      </c>
      <c r="G262" s="2">
        <f t="shared" si="1"/>
        <v>1859.5</v>
      </c>
    </row>
    <row r="263">
      <c r="A263" s="3">
        <v>44598.0</v>
      </c>
      <c r="B263" s="1">
        <v>1871.4</v>
      </c>
      <c r="C263" s="1">
        <v>123196.0</v>
      </c>
      <c r="D263" s="1">
        <v>1849.9</v>
      </c>
      <c r="E263" s="1">
        <v>1874.4</v>
      </c>
      <c r="F263" s="1">
        <v>1846.5</v>
      </c>
      <c r="G263" s="2">
        <f t="shared" si="1"/>
        <v>1864.1</v>
      </c>
    </row>
    <row r="264">
      <c r="A264" s="3">
        <v>44567.0</v>
      </c>
      <c r="B264" s="1">
        <v>1848.7</v>
      </c>
      <c r="C264" s="1">
        <v>152568.0</v>
      </c>
      <c r="D264" s="1">
        <v>1840.0</v>
      </c>
      <c r="E264" s="1">
        <v>1853.0</v>
      </c>
      <c r="F264" s="1">
        <v>1830.2</v>
      </c>
      <c r="G264" s="2">
        <f t="shared" si="1"/>
        <v>1843.966667</v>
      </c>
    </row>
    <row r="265">
      <c r="A265" s="1" t="s">
        <v>165</v>
      </c>
      <c r="B265" s="1">
        <v>1848.4</v>
      </c>
      <c r="C265" s="1">
        <v>191376.0</v>
      </c>
      <c r="D265" s="1">
        <v>1856.5</v>
      </c>
      <c r="E265" s="1">
        <v>1867.9</v>
      </c>
      <c r="F265" s="1">
        <v>1837.6</v>
      </c>
      <c r="G265" s="2">
        <f t="shared" si="1"/>
        <v>1851.3</v>
      </c>
    </row>
    <row r="266">
      <c r="A266" s="1" t="s">
        <v>166</v>
      </c>
      <c r="B266" s="1">
        <v>1857.3</v>
      </c>
      <c r="C266" s="1">
        <v>119997.0</v>
      </c>
      <c r="D266" s="1">
        <v>1855.1</v>
      </c>
      <c r="E266" s="1">
        <v>1866.9</v>
      </c>
      <c r="F266" s="1">
        <v>1851.9</v>
      </c>
      <c r="G266" s="2">
        <f t="shared" si="1"/>
        <v>1858.7</v>
      </c>
    </row>
    <row r="267">
      <c r="A267" s="1" t="s">
        <v>167</v>
      </c>
      <c r="B267" s="1">
        <v>1853.9</v>
      </c>
      <c r="C267" s="1">
        <v>88345.0</v>
      </c>
      <c r="D267" s="1">
        <v>1857.9</v>
      </c>
      <c r="E267" s="1">
        <v>1859.0</v>
      </c>
      <c r="F267" s="1">
        <v>1842.5</v>
      </c>
      <c r="G267" s="2">
        <f t="shared" si="1"/>
        <v>1851.8</v>
      </c>
    </row>
    <row r="268">
      <c r="A268" s="1" t="s">
        <v>168</v>
      </c>
      <c r="B268" s="1">
        <v>1852.5</v>
      </c>
      <c r="C268" s="1">
        <v>95996.0</v>
      </c>
      <c r="D268" s="1">
        <v>1871.2</v>
      </c>
      <c r="E268" s="1">
        <v>1872.7</v>
      </c>
      <c r="F268" s="1">
        <v>1845.0</v>
      </c>
      <c r="G268" s="2">
        <f t="shared" si="1"/>
        <v>1856.733333</v>
      </c>
    </row>
    <row r="269">
      <c r="A269" s="1" t="s">
        <v>169</v>
      </c>
      <c r="B269" s="1">
        <v>1871.4</v>
      </c>
      <c r="C269" s="1">
        <v>69225.0</v>
      </c>
      <c r="D269" s="1">
        <v>1858.6</v>
      </c>
      <c r="E269" s="1">
        <v>1875.0</v>
      </c>
      <c r="F269" s="1">
        <v>1853.9</v>
      </c>
      <c r="G269" s="2">
        <f t="shared" si="1"/>
        <v>1866.766667</v>
      </c>
    </row>
    <row r="270">
      <c r="A270" s="1" t="s">
        <v>170</v>
      </c>
      <c r="B270" s="1">
        <v>1853.9</v>
      </c>
      <c r="C270" s="1">
        <v>57586.0</v>
      </c>
      <c r="D270" s="1">
        <v>1850.9</v>
      </c>
      <c r="E270" s="1">
        <v>1870.4</v>
      </c>
      <c r="F270" s="1">
        <v>1849.7</v>
      </c>
      <c r="G270" s="2">
        <f t="shared" si="1"/>
        <v>1858</v>
      </c>
    </row>
    <row r="271">
      <c r="A271" s="1" t="s">
        <v>171</v>
      </c>
      <c r="B271" s="1">
        <v>1848.4</v>
      </c>
      <c r="C271" s="1">
        <v>40522.0</v>
      </c>
      <c r="D271" s="1">
        <v>1847.4</v>
      </c>
      <c r="E271" s="1">
        <v>1854.0</v>
      </c>
      <c r="F271" s="1">
        <v>1837.3</v>
      </c>
      <c r="G271" s="2">
        <f t="shared" si="1"/>
        <v>1846.566667</v>
      </c>
    </row>
    <row r="272">
      <c r="A272" s="1" t="s">
        <v>172</v>
      </c>
      <c r="B272" s="1">
        <v>1847.8</v>
      </c>
      <c r="C272" s="1">
        <v>36782.0</v>
      </c>
      <c r="D272" s="1">
        <v>1821.3</v>
      </c>
      <c r="E272" s="1">
        <v>1854.5</v>
      </c>
      <c r="F272" s="1">
        <v>1814.9</v>
      </c>
      <c r="G272" s="2">
        <f t="shared" si="1"/>
        <v>1839.066667</v>
      </c>
    </row>
    <row r="273">
      <c r="A273" s="1" t="s">
        <v>173</v>
      </c>
      <c r="B273" s="1">
        <v>1822.4</v>
      </c>
      <c r="C273" s="1">
        <v>33301.0</v>
      </c>
      <c r="D273" s="1">
        <v>1820.2</v>
      </c>
      <c r="E273" s="1">
        <v>1829.3</v>
      </c>
      <c r="F273" s="1">
        <v>1811.7</v>
      </c>
      <c r="G273" s="2">
        <f t="shared" si="1"/>
        <v>1821.133333</v>
      </c>
    </row>
    <row r="274">
      <c r="A274" s="1" t="s">
        <v>174</v>
      </c>
      <c r="B274" s="1">
        <v>1818.9</v>
      </c>
      <c r="C274" s="1">
        <v>134758.0</v>
      </c>
      <c r="D274" s="1">
        <v>1823.9</v>
      </c>
      <c r="E274" s="1">
        <v>1834.8</v>
      </c>
      <c r="F274" s="1">
        <v>1811.0</v>
      </c>
      <c r="G274" s="2">
        <f t="shared" si="1"/>
        <v>1821.566667</v>
      </c>
    </row>
    <row r="275">
      <c r="A275" s="1" t="s">
        <v>175</v>
      </c>
      <c r="B275" s="1">
        <v>1814.0</v>
      </c>
      <c r="C275" s="1">
        <v>156521.0</v>
      </c>
      <c r="D275" s="1">
        <v>1809.4</v>
      </c>
      <c r="E275" s="1">
        <v>1826.0</v>
      </c>
      <c r="F275" s="1">
        <v>1785.0</v>
      </c>
      <c r="G275" s="2">
        <f t="shared" si="1"/>
        <v>1808.333333</v>
      </c>
    </row>
    <row r="276">
      <c r="A276" s="1" t="s">
        <v>176</v>
      </c>
      <c r="B276" s="1">
        <v>1808.2</v>
      </c>
      <c r="C276" s="1">
        <v>172127.0</v>
      </c>
      <c r="D276" s="1">
        <v>1821.4</v>
      </c>
      <c r="E276" s="1">
        <v>1827.6</v>
      </c>
      <c r="F276" s="1">
        <v>1797.2</v>
      </c>
      <c r="G276" s="2">
        <f t="shared" si="1"/>
        <v>1811</v>
      </c>
    </row>
    <row r="277">
      <c r="A277" s="3">
        <v>44900.0</v>
      </c>
      <c r="B277" s="1">
        <v>1824.6</v>
      </c>
      <c r="C277" s="1">
        <v>230455.0</v>
      </c>
      <c r="D277" s="1">
        <v>1852.3</v>
      </c>
      <c r="E277" s="1">
        <v>1858.8</v>
      </c>
      <c r="F277" s="1">
        <v>1820.1</v>
      </c>
      <c r="G277" s="2">
        <f t="shared" si="1"/>
        <v>1834.5</v>
      </c>
    </row>
    <row r="278">
      <c r="A278" s="3">
        <v>44870.0</v>
      </c>
      <c r="B278" s="1">
        <v>1853.7</v>
      </c>
      <c r="C278" s="1">
        <v>219335.0</v>
      </c>
      <c r="D278" s="1">
        <v>1836.6</v>
      </c>
      <c r="E278" s="1">
        <v>1857.8</v>
      </c>
      <c r="F278" s="1">
        <v>1830.6</v>
      </c>
      <c r="G278" s="2">
        <f t="shared" si="1"/>
        <v>1847.366667</v>
      </c>
    </row>
    <row r="279">
      <c r="A279" s="3">
        <v>44839.0</v>
      </c>
      <c r="B279" s="1">
        <v>1841.0</v>
      </c>
      <c r="C279" s="1">
        <v>235122.0</v>
      </c>
      <c r="D279" s="1">
        <v>1853.9</v>
      </c>
      <c r="E279" s="1">
        <v>1864.7</v>
      </c>
      <c r="F279" s="1">
        <v>1834.5</v>
      </c>
      <c r="G279" s="2">
        <f t="shared" si="1"/>
        <v>1846.733333</v>
      </c>
    </row>
    <row r="280">
      <c r="A280" s="3">
        <v>44809.0</v>
      </c>
      <c r="B280" s="1">
        <v>1858.6</v>
      </c>
      <c r="C280" s="1">
        <v>194520.0</v>
      </c>
      <c r="D280" s="1">
        <v>1883.7</v>
      </c>
      <c r="E280" s="1">
        <v>1885.6</v>
      </c>
      <c r="F280" s="1">
        <v>1851.0</v>
      </c>
      <c r="G280" s="2">
        <f t="shared" si="1"/>
        <v>1865.066667</v>
      </c>
    </row>
    <row r="281">
      <c r="A281" s="3">
        <v>44717.0</v>
      </c>
      <c r="B281" s="1">
        <v>1882.8</v>
      </c>
      <c r="C281" s="1">
        <v>165627.0</v>
      </c>
      <c r="D281" s="1">
        <v>1877.5</v>
      </c>
      <c r="E281" s="1">
        <v>1894.0</v>
      </c>
      <c r="F281" s="1">
        <v>1865.0</v>
      </c>
      <c r="G281" s="2">
        <f t="shared" si="1"/>
        <v>1880.6</v>
      </c>
    </row>
    <row r="282">
      <c r="A282" s="3">
        <v>44686.0</v>
      </c>
      <c r="B282" s="1">
        <v>1875.7</v>
      </c>
      <c r="C282" s="1">
        <v>212206.0</v>
      </c>
      <c r="D282" s="1">
        <v>1884.1</v>
      </c>
      <c r="E282" s="1">
        <v>1910.7</v>
      </c>
      <c r="F282" s="1">
        <v>1872.3</v>
      </c>
      <c r="G282" s="2">
        <f t="shared" si="1"/>
        <v>1886.233333</v>
      </c>
    </row>
    <row r="283">
      <c r="A283" s="3">
        <v>44656.0</v>
      </c>
      <c r="B283" s="1">
        <v>1868.8</v>
      </c>
      <c r="C283" s="1">
        <v>155972.0</v>
      </c>
      <c r="D283" s="1">
        <v>1868.3</v>
      </c>
      <c r="E283" s="1">
        <v>1892.0</v>
      </c>
      <c r="F283" s="1">
        <v>1861.1</v>
      </c>
      <c r="G283" s="2">
        <f t="shared" si="1"/>
        <v>1873.966667</v>
      </c>
    </row>
    <row r="284">
      <c r="A284" s="3">
        <v>44625.0</v>
      </c>
      <c r="B284" s="1">
        <v>1870.6</v>
      </c>
      <c r="C284" s="1">
        <v>161150.0</v>
      </c>
      <c r="D284" s="1">
        <v>1863.6</v>
      </c>
      <c r="E284" s="1">
        <v>1878.4</v>
      </c>
      <c r="F284" s="1">
        <v>1849.7</v>
      </c>
      <c r="G284" s="2">
        <f t="shared" si="1"/>
        <v>1866.233333</v>
      </c>
    </row>
    <row r="285">
      <c r="A285" s="3">
        <v>44597.0</v>
      </c>
      <c r="B285" s="1">
        <v>1863.6</v>
      </c>
      <c r="C285" s="1">
        <v>186052.0</v>
      </c>
      <c r="D285" s="1">
        <v>1896.2</v>
      </c>
      <c r="E285" s="1">
        <v>1900.4</v>
      </c>
      <c r="F285" s="1">
        <v>1853.4</v>
      </c>
      <c r="G285" s="2">
        <f t="shared" si="1"/>
        <v>1872.466667</v>
      </c>
    </row>
    <row r="286">
      <c r="A286" s="1" t="s">
        <v>177</v>
      </c>
      <c r="B286" s="1">
        <v>1911.7</v>
      </c>
      <c r="C286" s="1">
        <v>169590.0</v>
      </c>
      <c r="D286" s="1">
        <v>1895.8</v>
      </c>
      <c r="E286" s="1">
        <v>1921.3</v>
      </c>
      <c r="F286" s="1">
        <v>1893.5</v>
      </c>
      <c r="G286" s="2">
        <f t="shared" si="1"/>
        <v>1908.833333</v>
      </c>
    </row>
    <row r="287">
      <c r="A287" s="1" t="s">
        <v>178</v>
      </c>
      <c r="B287" s="1">
        <v>1891.3</v>
      </c>
      <c r="C287" s="1">
        <v>166979.0</v>
      </c>
      <c r="D287" s="1">
        <v>1886.8</v>
      </c>
      <c r="E287" s="1">
        <v>1897.8</v>
      </c>
      <c r="F287" s="1">
        <v>1870.9</v>
      </c>
      <c r="G287" s="2">
        <f t="shared" si="1"/>
        <v>1886.666667</v>
      </c>
    </row>
    <row r="288">
      <c r="A288" s="1" t="s">
        <v>179</v>
      </c>
      <c r="B288" s="1">
        <v>1888.7</v>
      </c>
      <c r="C288" s="1">
        <v>168759.0</v>
      </c>
      <c r="D288" s="1">
        <v>1907.4</v>
      </c>
      <c r="E288" s="1">
        <v>1908.1</v>
      </c>
      <c r="F288" s="1">
        <v>1881.6</v>
      </c>
      <c r="G288" s="2">
        <f t="shared" si="1"/>
        <v>1892.8</v>
      </c>
    </row>
    <row r="289">
      <c r="A289" s="1" t="s">
        <v>180</v>
      </c>
      <c r="B289" s="1">
        <v>1904.1</v>
      </c>
      <c r="C289" s="1">
        <v>159198.0</v>
      </c>
      <c r="D289" s="1">
        <v>1899.8</v>
      </c>
      <c r="E289" s="1">
        <v>1912.2</v>
      </c>
      <c r="F289" s="1">
        <v>1896.3</v>
      </c>
      <c r="G289" s="2">
        <f t="shared" si="1"/>
        <v>1904.2</v>
      </c>
    </row>
    <row r="290">
      <c r="A290" s="1" t="s">
        <v>181</v>
      </c>
      <c r="B290" s="1">
        <v>1896.0</v>
      </c>
      <c r="C290" s="1">
        <v>222175.0</v>
      </c>
      <c r="D290" s="1">
        <v>1931.9</v>
      </c>
      <c r="E290" s="1">
        <v>1935.5</v>
      </c>
      <c r="F290" s="1">
        <v>1891.8</v>
      </c>
      <c r="G290" s="2">
        <f t="shared" si="1"/>
        <v>1907.766667</v>
      </c>
    </row>
    <row r="291">
      <c r="A291" s="1" t="s">
        <v>182</v>
      </c>
      <c r="B291" s="1">
        <v>1934.3</v>
      </c>
      <c r="C291" s="1">
        <v>172335.0</v>
      </c>
      <c r="D291" s="1">
        <v>1953.1</v>
      </c>
      <c r="E291" s="1">
        <v>1957.8</v>
      </c>
      <c r="F291" s="1">
        <v>1928.0</v>
      </c>
      <c r="G291" s="2">
        <f t="shared" si="1"/>
        <v>1940.033333</v>
      </c>
    </row>
    <row r="292">
      <c r="A292" s="1" t="s">
        <v>183</v>
      </c>
      <c r="B292" s="1">
        <v>1948.2</v>
      </c>
      <c r="C292" s="1">
        <v>149700.0</v>
      </c>
      <c r="D292" s="1">
        <v>1960.0</v>
      </c>
      <c r="E292" s="1">
        <v>1960.1</v>
      </c>
      <c r="F292" s="1">
        <v>1938.0</v>
      </c>
      <c r="G292" s="2">
        <f t="shared" si="1"/>
        <v>1948.766667</v>
      </c>
    </row>
    <row r="293">
      <c r="A293" s="1" t="s">
        <v>184</v>
      </c>
      <c r="B293" s="1">
        <v>1955.6</v>
      </c>
      <c r="C293" s="1">
        <v>136017.0</v>
      </c>
      <c r="D293" s="1">
        <v>1952.7</v>
      </c>
      <c r="E293" s="1">
        <v>1960.9</v>
      </c>
      <c r="F293" s="1">
        <v>1941.0</v>
      </c>
      <c r="G293" s="2">
        <f t="shared" si="1"/>
        <v>1952.5</v>
      </c>
    </row>
    <row r="294">
      <c r="A294" s="1" t="s">
        <v>185</v>
      </c>
      <c r="B294" s="1">
        <v>1959.0</v>
      </c>
      <c r="C294" s="1">
        <v>176033.0</v>
      </c>
      <c r="D294" s="1">
        <v>1981.2</v>
      </c>
      <c r="E294" s="1">
        <v>1985.1</v>
      </c>
      <c r="F294" s="1">
        <v>1945.5</v>
      </c>
      <c r="G294" s="2">
        <f t="shared" si="1"/>
        <v>1963.2</v>
      </c>
    </row>
    <row r="295">
      <c r="A295" s="1" t="s">
        <v>186</v>
      </c>
      <c r="B295" s="1">
        <v>1986.4</v>
      </c>
      <c r="C295" s="1">
        <v>135491.0</v>
      </c>
      <c r="D295" s="1">
        <v>1978.5</v>
      </c>
      <c r="E295" s="1">
        <v>2003.0</v>
      </c>
      <c r="F295" s="1">
        <v>1974.4</v>
      </c>
      <c r="G295" s="2">
        <f t="shared" si="1"/>
        <v>1987.933333</v>
      </c>
    </row>
    <row r="296">
      <c r="A296" s="1" t="s">
        <v>187</v>
      </c>
      <c r="B296" s="1">
        <v>1974.9</v>
      </c>
      <c r="C296" s="1">
        <v>136906.0</v>
      </c>
      <c r="D296" s="1">
        <v>1981.6</v>
      </c>
      <c r="E296" s="1">
        <v>1984.0</v>
      </c>
      <c r="F296" s="1">
        <v>1962.7</v>
      </c>
      <c r="G296" s="2">
        <f t="shared" si="1"/>
        <v>1973.866667</v>
      </c>
    </row>
    <row r="297">
      <c r="A297" s="1" t="s">
        <v>188</v>
      </c>
      <c r="B297" s="1">
        <v>1984.7</v>
      </c>
      <c r="C297" s="1">
        <v>128353.0</v>
      </c>
      <c r="D297" s="1">
        <v>1970.5</v>
      </c>
      <c r="E297" s="1">
        <v>1985.8</v>
      </c>
      <c r="F297" s="1">
        <v>1966.3</v>
      </c>
      <c r="G297" s="2">
        <f t="shared" si="1"/>
        <v>1978.933333</v>
      </c>
    </row>
    <row r="298">
      <c r="A298" s="3">
        <v>44899.0</v>
      </c>
      <c r="B298" s="1">
        <v>1976.1</v>
      </c>
      <c r="C298" s="1">
        <v>167267.0</v>
      </c>
      <c r="D298" s="1">
        <v>1957.4</v>
      </c>
      <c r="E298" s="1">
        <v>1982.7</v>
      </c>
      <c r="F298" s="1">
        <v>1953.0</v>
      </c>
      <c r="G298" s="2">
        <f t="shared" si="1"/>
        <v>1970.6</v>
      </c>
    </row>
    <row r="299">
      <c r="A299" s="3">
        <v>44869.0</v>
      </c>
      <c r="B299" s="1">
        <v>1948.2</v>
      </c>
      <c r="C299" s="1">
        <v>179115.0</v>
      </c>
      <c r="D299" s="1">
        <v>1949.6</v>
      </c>
      <c r="E299" s="1">
        <v>1974.6</v>
      </c>
      <c r="F299" s="1">
        <v>1942.9</v>
      </c>
      <c r="G299" s="2">
        <f t="shared" si="1"/>
        <v>1955.233333</v>
      </c>
    </row>
    <row r="300">
      <c r="A300" s="3">
        <v>44777.0</v>
      </c>
      <c r="B300" s="1">
        <v>1945.6</v>
      </c>
      <c r="C300" s="1">
        <v>138521.0</v>
      </c>
      <c r="D300" s="1">
        <v>1934.3</v>
      </c>
      <c r="E300" s="1">
        <v>1952.2</v>
      </c>
      <c r="F300" s="1">
        <v>1930.4</v>
      </c>
      <c r="G300" s="2">
        <f t="shared" si="1"/>
        <v>1942.733333</v>
      </c>
    </row>
    <row r="301">
      <c r="A301" s="3">
        <v>44746.0</v>
      </c>
      <c r="B301" s="1">
        <v>1937.8</v>
      </c>
      <c r="C301" s="1">
        <v>119672.0</v>
      </c>
      <c r="D301" s="1">
        <v>1928.1</v>
      </c>
      <c r="E301" s="1">
        <v>1941.7</v>
      </c>
      <c r="F301" s="1">
        <v>1923.3</v>
      </c>
      <c r="G301" s="2">
        <f t="shared" si="1"/>
        <v>1934.266667</v>
      </c>
    </row>
    <row r="302">
      <c r="A302" s="3">
        <v>44716.0</v>
      </c>
      <c r="B302" s="1">
        <v>1923.1</v>
      </c>
      <c r="C302" s="1">
        <v>149065.0</v>
      </c>
      <c r="D302" s="1">
        <v>1927.6</v>
      </c>
      <c r="E302" s="1">
        <v>1937.6</v>
      </c>
      <c r="F302" s="1">
        <v>1916.2</v>
      </c>
      <c r="G302" s="2">
        <f t="shared" si="1"/>
        <v>1925.633333</v>
      </c>
    </row>
    <row r="303">
      <c r="A303" s="3">
        <v>44685.0</v>
      </c>
      <c r="B303" s="1">
        <v>1927.5</v>
      </c>
      <c r="C303" s="1">
        <v>142736.0</v>
      </c>
      <c r="D303" s="1">
        <v>1937.3</v>
      </c>
      <c r="E303" s="1">
        <v>1948.9</v>
      </c>
      <c r="F303" s="1">
        <v>1920.9</v>
      </c>
      <c r="G303" s="2">
        <f t="shared" si="1"/>
        <v>1932.433333</v>
      </c>
    </row>
    <row r="304">
      <c r="A304" s="3">
        <v>44655.0</v>
      </c>
      <c r="B304" s="1">
        <v>1934.0</v>
      </c>
      <c r="C304" s="1">
        <v>106062.0</v>
      </c>
      <c r="D304" s="1">
        <v>1927.1</v>
      </c>
      <c r="E304" s="1">
        <v>1941.6</v>
      </c>
      <c r="F304" s="1">
        <v>1918.2</v>
      </c>
      <c r="G304" s="2">
        <f t="shared" si="1"/>
        <v>1931.266667</v>
      </c>
    </row>
    <row r="305">
      <c r="A305" s="3">
        <v>44565.0</v>
      </c>
      <c r="B305" s="1">
        <v>1923.7</v>
      </c>
      <c r="C305" s="1">
        <v>129770.0</v>
      </c>
      <c r="D305" s="1">
        <v>1942.4</v>
      </c>
      <c r="E305" s="1">
        <v>1944.5</v>
      </c>
      <c r="F305" s="1">
        <v>1921.4</v>
      </c>
      <c r="G305" s="2">
        <f t="shared" si="1"/>
        <v>1929.866667</v>
      </c>
    </row>
    <row r="306">
      <c r="A306" s="1" t="s">
        <v>189</v>
      </c>
      <c r="B306" s="1">
        <v>1954.0</v>
      </c>
      <c r="C306" s="1">
        <v>143756.0</v>
      </c>
      <c r="D306" s="1">
        <v>1937.3</v>
      </c>
      <c r="E306" s="1">
        <v>1955.0</v>
      </c>
      <c r="F306" s="1">
        <v>1923.0</v>
      </c>
      <c r="G306" s="2">
        <f t="shared" si="1"/>
        <v>1944</v>
      </c>
    </row>
    <row r="307">
      <c r="A307" s="1" t="s">
        <v>190</v>
      </c>
      <c r="B307" s="1">
        <v>1939.0</v>
      </c>
      <c r="C307" s="1">
        <v>133201.0</v>
      </c>
      <c r="D307" s="1">
        <v>1924.0</v>
      </c>
      <c r="E307" s="1">
        <v>1943.4</v>
      </c>
      <c r="F307" s="1">
        <v>1920.1</v>
      </c>
      <c r="G307" s="2">
        <f t="shared" si="1"/>
        <v>1934.166667</v>
      </c>
    </row>
    <row r="308">
      <c r="A308" s="1" t="s">
        <v>191</v>
      </c>
      <c r="B308" s="1">
        <v>1918.0</v>
      </c>
      <c r="C308" s="1">
        <v>207331.0</v>
      </c>
      <c r="D308" s="1">
        <v>1927.2</v>
      </c>
      <c r="E308" s="1">
        <v>1934.4</v>
      </c>
      <c r="F308" s="1">
        <v>1893.2</v>
      </c>
      <c r="G308" s="2">
        <f t="shared" si="1"/>
        <v>1915.2</v>
      </c>
    </row>
    <row r="309">
      <c r="A309" s="1" t="s">
        <v>192</v>
      </c>
      <c r="B309" s="1">
        <v>1944.7</v>
      </c>
      <c r="C309" s="1">
        <v>106563.0</v>
      </c>
      <c r="D309" s="1">
        <v>1962.5</v>
      </c>
      <c r="E309" s="1">
        <v>1965.2</v>
      </c>
      <c r="F309" s="1">
        <v>1920.7</v>
      </c>
      <c r="G309" s="2">
        <f t="shared" si="1"/>
        <v>1943.533333</v>
      </c>
    </row>
    <row r="310">
      <c r="A310" s="1" t="s">
        <v>193</v>
      </c>
      <c r="B310" s="1">
        <v>1959.8</v>
      </c>
      <c r="C310" s="1">
        <v>60137.0</v>
      </c>
      <c r="D310" s="1">
        <v>1963.2</v>
      </c>
      <c r="E310" s="1">
        <v>1970.4</v>
      </c>
      <c r="F310" s="1">
        <v>1948.2</v>
      </c>
      <c r="G310" s="2">
        <f t="shared" si="1"/>
        <v>1959.466667</v>
      </c>
    </row>
    <row r="311">
      <c r="A311" s="1" t="s">
        <v>194</v>
      </c>
      <c r="B311" s="1">
        <v>1967.7</v>
      </c>
      <c r="C311" s="1">
        <v>65218.0</v>
      </c>
      <c r="D311" s="1">
        <v>1948.9</v>
      </c>
      <c r="E311" s="1">
        <v>1972.5</v>
      </c>
      <c r="F311" s="1">
        <v>1942.9</v>
      </c>
      <c r="G311" s="2">
        <f t="shared" si="1"/>
        <v>1961.033333</v>
      </c>
    </row>
    <row r="312">
      <c r="A312" s="1" t="s">
        <v>195</v>
      </c>
      <c r="B312" s="1">
        <v>1942.6</v>
      </c>
      <c r="C312" s="1">
        <v>48141.0</v>
      </c>
      <c r="D312" s="1">
        <v>1926.3</v>
      </c>
      <c r="E312" s="1">
        <v>1953.9</v>
      </c>
      <c r="F312" s="1">
        <v>1920.7</v>
      </c>
      <c r="G312" s="2">
        <f t="shared" si="1"/>
        <v>1939.066667</v>
      </c>
    </row>
    <row r="313">
      <c r="A313" s="1" t="s">
        <v>196</v>
      </c>
      <c r="B313" s="1">
        <v>1926.7</v>
      </c>
      <c r="C313" s="1">
        <v>46165.0</v>
      </c>
      <c r="D313" s="1">
        <v>1941.0</v>
      </c>
      <c r="E313" s="1">
        <v>1944.7</v>
      </c>
      <c r="F313" s="1">
        <v>1915.5</v>
      </c>
      <c r="G313" s="2">
        <f t="shared" si="1"/>
        <v>1928.966667</v>
      </c>
    </row>
    <row r="314">
      <c r="A314" s="1" t="s">
        <v>197</v>
      </c>
      <c r="B314" s="1">
        <v>1934.8</v>
      </c>
      <c r="C314" s="1">
        <v>46403.0</v>
      </c>
      <c r="D314" s="1">
        <v>1927.4</v>
      </c>
      <c r="E314" s="1">
        <v>1947.2</v>
      </c>
      <c r="F314" s="1">
        <v>1922.2</v>
      </c>
      <c r="G314" s="2">
        <f t="shared" si="1"/>
        <v>1934.733333</v>
      </c>
    </row>
    <row r="315">
      <c r="A315" s="1" t="s">
        <v>198</v>
      </c>
      <c r="B315" s="1">
        <v>1933.9</v>
      </c>
      <c r="C315" s="1">
        <v>34050.0</v>
      </c>
      <c r="D315" s="1">
        <v>1947.9</v>
      </c>
      <c r="E315" s="1">
        <v>1950.9</v>
      </c>
      <c r="F315" s="1">
        <v>1922.7</v>
      </c>
      <c r="G315" s="2">
        <f t="shared" si="1"/>
        <v>1935.833333</v>
      </c>
    </row>
    <row r="316">
      <c r="A316" s="1" t="s">
        <v>199</v>
      </c>
      <c r="B316" s="1">
        <v>1948.2</v>
      </c>
      <c r="C316" s="1">
        <v>32640.0</v>
      </c>
      <c r="D316" s="1">
        <v>1933.4</v>
      </c>
      <c r="E316" s="1">
        <v>1955.6</v>
      </c>
      <c r="F316" s="1">
        <v>1929.0</v>
      </c>
      <c r="G316" s="2">
        <f t="shared" si="1"/>
        <v>1944.266667</v>
      </c>
    </row>
    <row r="317">
      <c r="A317" s="1" t="s">
        <v>200</v>
      </c>
      <c r="B317" s="1">
        <v>1909.2</v>
      </c>
      <c r="C317" s="1">
        <v>188471.0</v>
      </c>
      <c r="D317" s="1">
        <v>1920.1</v>
      </c>
      <c r="E317" s="1">
        <v>1930.1</v>
      </c>
      <c r="F317" s="1">
        <v>1895.2</v>
      </c>
      <c r="G317" s="2">
        <f t="shared" si="1"/>
        <v>1911.5</v>
      </c>
    </row>
    <row r="318">
      <c r="A318" s="1" t="s">
        <v>201</v>
      </c>
      <c r="B318" s="1">
        <v>1929.7</v>
      </c>
      <c r="C318" s="1">
        <v>208752.0</v>
      </c>
      <c r="D318" s="1">
        <v>1953.7</v>
      </c>
      <c r="E318" s="1">
        <v>1956.9</v>
      </c>
      <c r="F318" s="1">
        <v>1908.1</v>
      </c>
      <c r="G318" s="2">
        <f t="shared" si="1"/>
        <v>1931.566667</v>
      </c>
    </row>
    <row r="319">
      <c r="A319" s="1" t="s">
        <v>202</v>
      </c>
      <c r="B319" s="1">
        <v>1960.8</v>
      </c>
      <c r="C319" s="1">
        <v>146870.0</v>
      </c>
      <c r="D319" s="1">
        <v>1988.7</v>
      </c>
      <c r="E319" s="1">
        <v>1994.8</v>
      </c>
      <c r="F319" s="1">
        <v>1952.0</v>
      </c>
      <c r="G319" s="2">
        <f t="shared" si="1"/>
        <v>1969.2</v>
      </c>
    </row>
    <row r="320">
      <c r="A320" s="3">
        <v>44868.0</v>
      </c>
      <c r="B320" s="1">
        <v>1985.0</v>
      </c>
      <c r="C320" s="1">
        <v>234258.0</v>
      </c>
      <c r="D320" s="1">
        <v>2000.3</v>
      </c>
      <c r="E320" s="1">
        <v>2004.0</v>
      </c>
      <c r="F320" s="1">
        <v>1960.6</v>
      </c>
      <c r="G320" s="2">
        <f t="shared" si="1"/>
        <v>1983.2</v>
      </c>
    </row>
    <row r="321">
      <c r="A321" s="3">
        <v>44837.0</v>
      </c>
      <c r="B321" s="1">
        <v>2000.4</v>
      </c>
      <c r="C321" s="1">
        <v>279944.0</v>
      </c>
      <c r="D321" s="1">
        <v>1992.8</v>
      </c>
      <c r="E321" s="1">
        <v>2015.1</v>
      </c>
      <c r="F321" s="1">
        <v>1975.0</v>
      </c>
      <c r="G321" s="2">
        <f t="shared" si="1"/>
        <v>1996.833333</v>
      </c>
    </row>
    <row r="322">
      <c r="A322" s="3">
        <v>44807.0</v>
      </c>
      <c r="B322" s="1">
        <v>1988.2</v>
      </c>
      <c r="C322" s="1">
        <v>329822.0</v>
      </c>
      <c r="D322" s="1">
        <v>2060.2</v>
      </c>
      <c r="E322" s="1">
        <v>2068.5</v>
      </c>
      <c r="F322" s="1">
        <v>1981.0</v>
      </c>
      <c r="G322" s="2">
        <f t="shared" si="1"/>
        <v>2012.566667</v>
      </c>
    </row>
    <row r="323">
      <c r="A323" s="3">
        <v>44776.0</v>
      </c>
      <c r="B323" s="1">
        <v>2043.3</v>
      </c>
      <c r="C323" s="1">
        <v>413624.0</v>
      </c>
      <c r="D323" s="1">
        <v>2001.0</v>
      </c>
      <c r="E323" s="1">
        <v>2078.8</v>
      </c>
      <c r="F323" s="1">
        <v>1985.8</v>
      </c>
      <c r="G323" s="2">
        <f t="shared" si="1"/>
        <v>2035.966667</v>
      </c>
    </row>
    <row r="324">
      <c r="A324" s="3">
        <v>44745.0</v>
      </c>
      <c r="B324" s="1">
        <v>1995.9</v>
      </c>
      <c r="C324" s="1">
        <v>345526.0</v>
      </c>
      <c r="D324" s="1">
        <v>1978.5</v>
      </c>
      <c r="E324" s="1">
        <v>2007.5</v>
      </c>
      <c r="F324" s="1">
        <v>1964.2</v>
      </c>
      <c r="G324" s="2">
        <f t="shared" si="1"/>
        <v>1989.2</v>
      </c>
    </row>
    <row r="325">
      <c r="A325" s="3">
        <v>44654.0</v>
      </c>
      <c r="B325" s="1">
        <v>1966.6</v>
      </c>
      <c r="C325" s="1">
        <v>228205.0</v>
      </c>
      <c r="D325" s="1">
        <v>1938.5</v>
      </c>
      <c r="E325" s="1">
        <v>1974.9</v>
      </c>
      <c r="F325" s="1">
        <v>1931.5</v>
      </c>
      <c r="G325" s="2">
        <f t="shared" si="1"/>
        <v>1957.666667</v>
      </c>
    </row>
    <row r="326">
      <c r="A326" s="3">
        <v>44623.0</v>
      </c>
      <c r="B326" s="1">
        <v>1935.9</v>
      </c>
      <c r="C326" s="1">
        <v>170994.0</v>
      </c>
      <c r="D326" s="1">
        <v>1931.7</v>
      </c>
      <c r="E326" s="1">
        <v>1944.6</v>
      </c>
      <c r="F326" s="1">
        <v>1923.1</v>
      </c>
      <c r="G326" s="2">
        <f t="shared" si="1"/>
        <v>1934.533333</v>
      </c>
    </row>
    <row r="327">
      <c r="A327" s="3">
        <v>44595.0</v>
      </c>
      <c r="B327" s="1">
        <v>1922.3</v>
      </c>
      <c r="C327" s="1">
        <v>221028.0</v>
      </c>
      <c r="D327" s="1">
        <v>1945.3</v>
      </c>
      <c r="E327" s="1">
        <v>1951.4</v>
      </c>
      <c r="F327" s="1">
        <v>1916.0</v>
      </c>
      <c r="G327" s="2">
        <f t="shared" si="1"/>
        <v>1929.9</v>
      </c>
    </row>
    <row r="328">
      <c r="A328" s="3">
        <v>44564.0</v>
      </c>
      <c r="B328" s="1">
        <v>1943.8</v>
      </c>
      <c r="C328" s="1">
        <v>215091.0</v>
      </c>
      <c r="D328" s="1">
        <v>1908.4</v>
      </c>
      <c r="E328" s="1">
        <v>1952.6</v>
      </c>
      <c r="F328" s="1">
        <v>1903.0</v>
      </c>
      <c r="G328" s="2">
        <f t="shared" si="1"/>
        <v>1933.133333</v>
      </c>
    </row>
    <row r="329">
      <c r="A329" s="1" t="s">
        <v>203</v>
      </c>
      <c r="B329" s="1">
        <v>1900.7</v>
      </c>
      <c r="C329" s="1">
        <v>239416.0</v>
      </c>
      <c r="D329" s="1">
        <v>1921.0</v>
      </c>
      <c r="E329" s="1">
        <v>1935.2</v>
      </c>
      <c r="F329" s="1">
        <v>1892.2</v>
      </c>
      <c r="G329" s="2">
        <f t="shared" si="1"/>
        <v>1909.366667</v>
      </c>
    </row>
    <row r="330">
      <c r="A330" s="1" t="s">
        <v>204</v>
      </c>
      <c r="B330" s="1">
        <v>1887.6</v>
      </c>
      <c r="C330" s="1">
        <v>220963.0</v>
      </c>
      <c r="D330" s="1">
        <v>1906.5</v>
      </c>
      <c r="E330" s="1">
        <v>1925.0</v>
      </c>
      <c r="F330" s="1">
        <v>1884.4</v>
      </c>
      <c r="G330" s="2">
        <f t="shared" si="1"/>
        <v>1899</v>
      </c>
    </row>
    <row r="331">
      <c r="A331" s="1" t="s">
        <v>205</v>
      </c>
      <c r="B331" s="1">
        <v>1926.3</v>
      </c>
      <c r="C331" s="1">
        <v>409954.0</v>
      </c>
      <c r="D331" s="1">
        <v>1911.9</v>
      </c>
      <c r="E331" s="1">
        <v>1976.5</v>
      </c>
      <c r="F331" s="1">
        <v>1878.6</v>
      </c>
      <c r="G331" s="2">
        <f t="shared" si="1"/>
        <v>1927.133333</v>
      </c>
    </row>
    <row r="332">
      <c r="A332" s="1" t="s">
        <v>206</v>
      </c>
      <c r="B332" s="1">
        <v>1910.4</v>
      </c>
      <c r="C332" s="1">
        <v>151417.0</v>
      </c>
      <c r="D332" s="1">
        <v>1901.2</v>
      </c>
      <c r="E332" s="1">
        <v>1912.9</v>
      </c>
      <c r="F332" s="1">
        <v>1891.1</v>
      </c>
      <c r="G332" s="2">
        <f t="shared" si="1"/>
        <v>1904.8</v>
      </c>
    </row>
    <row r="333">
      <c r="A333" s="1" t="s">
        <v>207</v>
      </c>
      <c r="B333" s="1">
        <v>1907.4</v>
      </c>
      <c r="C333" s="1">
        <v>323210.0</v>
      </c>
      <c r="D333" s="1">
        <v>1903.5</v>
      </c>
      <c r="E333" s="1">
        <v>1918.3</v>
      </c>
      <c r="F333" s="1">
        <v>1889.7</v>
      </c>
      <c r="G333" s="2">
        <f t="shared" si="1"/>
        <v>1905.133333</v>
      </c>
    </row>
    <row r="334">
      <c r="A334" s="1" t="s">
        <v>208</v>
      </c>
      <c r="B334" s="1">
        <v>1899.8</v>
      </c>
      <c r="C334" s="1">
        <v>155484.0</v>
      </c>
      <c r="D334" s="1">
        <v>1901.4</v>
      </c>
      <c r="E334" s="1">
        <v>1905.0</v>
      </c>
      <c r="F334" s="1">
        <v>1888.0</v>
      </c>
      <c r="G334" s="2">
        <f t="shared" si="1"/>
        <v>1897.6</v>
      </c>
    </row>
    <row r="335">
      <c r="A335" s="1" t="s">
        <v>209</v>
      </c>
      <c r="B335" s="1">
        <v>1902.0</v>
      </c>
      <c r="C335" s="1">
        <v>251680.0</v>
      </c>
      <c r="D335" s="1">
        <v>1872.0</v>
      </c>
      <c r="E335" s="1">
        <v>1904.0</v>
      </c>
      <c r="F335" s="1">
        <v>1869.7</v>
      </c>
      <c r="G335" s="2">
        <f t="shared" si="1"/>
        <v>1891.9</v>
      </c>
    </row>
    <row r="336">
      <c r="A336" s="1" t="s">
        <v>210</v>
      </c>
      <c r="B336" s="1">
        <v>1871.5</v>
      </c>
      <c r="C336" s="1">
        <v>136348.0</v>
      </c>
      <c r="D336" s="1">
        <v>1855.5</v>
      </c>
      <c r="E336" s="1">
        <v>1874.6</v>
      </c>
      <c r="F336" s="1">
        <v>1851.8</v>
      </c>
      <c r="G336" s="2">
        <f t="shared" si="1"/>
        <v>1865.966667</v>
      </c>
    </row>
    <row r="337">
      <c r="A337" s="1" t="s">
        <v>211</v>
      </c>
      <c r="B337" s="1">
        <v>1856.2</v>
      </c>
      <c r="C337" s="1">
        <v>208428.0</v>
      </c>
      <c r="D337" s="1">
        <v>1873.8</v>
      </c>
      <c r="E337" s="1">
        <v>1881.6</v>
      </c>
      <c r="F337" s="1">
        <v>1845.4</v>
      </c>
      <c r="G337" s="2">
        <f t="shared" si="1"/>
        <v>1861.066667</v>
      </c>
    </row>
    <row r="338">
      <c r="A338" s="1" t="s">
        <v>212</v>
      </c>
      <c r="B338" s="1">
        <v>1869.4</v>
      </c>
      <c r="C338" s="1">
        <v>220292.0</v>
      </c>
      <c r="D338" s="1">
        <v>1862.2</v>
      </c>
      <c r="E338" s="1">
        <v>1876.5</v>
      </c>
      <c r="F338" s="1">
        <v>1851.9</v>
      </c>
      <c r="G338" s="2">
        <f t="shared" si="1"/>
        <v>1865.933333</v>
      </c>
    </row>
    <row r="339">
      <c r="A339" s="3">
        <v>44867.0</v>
      </c>
      <c r="B339" s="1">
        <v>1842.1</v>
      </c>
      <c r="C339" s="1">
        <v>232425.0</v>
      </c>
      <c r="D339" s="1">
        <v>1827.0</v>
      </c>
      <c r="E339" s="1">
        <v>1867.4</v>
      </c>
      <c r="F339" s="1">
        <v>1821.1</v>
      </c>
      <c r="G339" s="2">
        <f t="shared" si="1"/>
        <v>1843.533333</v>
      </c>
    </row>
    <row r="340">
      <c r="A340" s="3">
        <v>44836.0</v>
      </c>
      <c r="B340" s="1">
        <v>1837.4</v>
      </c>
      <c r="C340" s="1">
        <v>221886.0</v>
      </c>
      <c r="D340" s="1">
        <v>1834.0</v>
      </c>
      <c r="E340" s="1">
        <v>1843.3</v>
      </c>
      <c r="F340" s="1">
        <v>1821.8</v>
      </c>
      <c r="G340" s="2">
        <f t="shared" si="1"/>
        <v>1834.166667</v>
      </c>
    </row>
    <row r="341">
      <c r="A341" s="3">
        <v>44806.0</v>
      </c>
      <c r="B341" s="1">
        <v>1836.6</v>
      </c>
      <c r="C341" s="1">
        <v>128735.0</v>
      </c>
      <c r="D341" s="1">
        <v>1827.0</v>
      </c>
      <c r="E341" s="1">
        <v>1837.1</v>
      </c>
      <c r="F341" s="1">
        <v>1825.5</v>
      </c>
      <c r="G341" s="2">
        <f t="shared" si="1"/>
        <v>1833.066667</v>
      </c>
    </row>
    <row r="342">
      <c r="A342" s="3">
        <v>44775.0</v>
      </c>
      <c r="B342" s="1">
        <v>1827.9</v>
      </c>
      <c r="C342" s="1">
        <v>138151.0</v>
      </c>
      <c r="D342" s="1">
        <v>1821.5</v>
      </c>
      <c r="E342" s="1">
        <v>1829.9</v>
      </c>
      <c r="F342" s="1">
        <v>1816.0</v>
      </c>
      <c r="G342" s="2">
        <f t="shared" si="1"/>
        <v>1824.6</v>
      </c>
    </row>
    <row r="343">
      <c r="A343" s="3">
        <v>44744.0</v>
      </c>
      <c r="B343" s="1">
        <v>1821.8</v>
      </c>
      <c r="C343" s="1">
        <v>137112.0</v>
      </c>
      <c r="D343" s="1">
        <v>1808.0</v>
      </c>
      <c r="E343" s="1">
        <v>1824.6</v>
      </c>
      <c r="F343" s="1">
        <v>1807.5</v>
      </c>
      <c r="G343" s="2">
        <f t="shared" si="1"/>
        <v>1817.966667</v>
      </c>
    </row>
    <row r="344">
      <c r="A344" s="3">
        <v>44653.0</v>
      </c>
      <c r="B344" s="1">
        <v>1807.8</v>
      </c>
      <c r="C344" s="1">
        <v>175521.0</v>
      </c>
      <c r="D344" s="1">
        <v>1805.4</v>
      </c>
      <c r="E344" s="1">
        <v>1815.8</v>
      </c>
      <c r="F344" s="1">
        <v>1792.1</v>
      </c>
      <c r="G344" s="2">
        <f t="shared" si="1"/>
        <v>1805.233333</v>
      </c>
    </row>
    <row r="345">
      <c r="A345" s="3">
        <v>44622.0</v>
      </c>
      <c r="B345" s="1">
        <v>1804.1</v>
      </c>
      <c r="C345" s="1">
        <v>168783.0</v>
      </c>
      <c r="D345" s="1">
        <v>1807.4</v>
      </c>
      <c r="E345" s="1">
        <v>1809.5</v>
      </c>
      <c r="F345" s="1">
        <v>1788.5</v>
      </c>
      <c r="G345" s="2">
        <f t="shared" si="1"/>
        <v>1800.7</v>
      </c>
    </row>
    <row r="346">
      <c r="A346" s="3">
        <v>44594.0</v>
      </c>
      <c r="B346" s="1">
        <v>1810.3</v>
      </c>
      <c r="C346" s="1">
        <v>120057.0</v>
      </c>
      <c r="D346" s="1">
        <v>1800.8</v>
      </c>
      <c r="E346" s="1">
        <v>1812.0</v>
      </c>
      <c r="F346" s="1">
        <v>1794.6</v>
      </c>
      <c r="G346" s="2">
        <f t="shared" si="1"/>
        <v>1805.633333</v>
      </c>
    </row>
    <row r="347">
      <c r="A347" s="3">
        <v>44563.0</v>
      </c>
      <c r="B347" s="1">
        <v>1801.5</v>
      </c>
      <c r="C347" s="1">
        <v>125228.0</v>
      </c>
      <c r="D347" s="1">
        <v>1798.9</v>
      </c>
      <c r="E347" s="1">
        <v>1809.7</v>
      </c>
      <c r="F347" s="1">
        <v>1796.2</v>
      </c>
      <c r="G347" s="2">
        <f t="shared" si="1"/>
        <v>1802.466667</v>
      </c>
    </row>
    <row r="348">
      <c r="A348" s="1" t="s">
        <v>213</v>
      </c>
      <c r="B348" s="1">
        <v>1796.4</v>
      </c>
      <c r="C348" s="1">
        <v>134623.0</v>
      </c>
      <c r="D348" s="1">
        <v>1792.8</v>
      </c>
      <c r="E348" s="1">
        <v>1800.9</v>
      </c>
      <c r="F348" s="1">
        <v>1785.8</v>
      </c>
      <c r="G348" s="2">
        <f t="shared" si="1"/>
        <v>1794.366667</v>
      </c>
    </row>
    <row r="349">
      <c r="A349" s="1" t="s">
        <v>214</v>
      </c>
      <c r="B349" s="1">
        <v>1786.6</v>
      </c>
      <c r="C349" s="1">
        <v>211839.0</v>
      </c>
      <c r="D349" s="1">
        <v>1799.6</v>
      </c>
      <c r="E349" s="1">
        <v>1800.3</v>
      </c>
      <c r="F349" s="1">
        <v>1780.6</v>
      </c>
      <c r="G349" s="2">
        <f t="shared" si="1"/>
        <v>1789.166667</v>
      </c>
    </row>
    <row r="350">
      <c r="A350" s="1" t="s">
        <v>215</v>
      </c>
      <c r="B350" s="1">
        <v>1795.0</v>
      </c>
      <c r="C350" s="1">
        <v>198030.0</v>
      </c>
      <c r="D350" s="1">
        <v>1821.4</v>
      </c>
      <c r="E350" s="1">
        <v>1823.8</v>
      </c>
      <c r="F350" s="1">
        <v>1792.7</v>
      </c>
      <c r="G350" s="2">
        <f t="shared" si="1"/>
        <v>1803.833333</v>
      </c>
    </row>
    <row r="351">
      <c r="A351" s="1" t="s">
        <v>216</v>
      </c>
      <c r="B351" s="1">
        <v>1832.0</v>
      </c>
      <c r="C351" s="1">
        <v>146441.0</v>
      </c>
      <c r="D351" s="1">
        <v>1850.7</v>
      </c>
      <c r="E351" s="1">
        <v>1852.6</v>
      </c>
      <c r="F351" s="1">
        <v>1816.4</v>
      </c>
      <c r="G351" s="2">
        <f t="shared" si="1"/>
        <v>1833.666667</v>
      </c>
    </row>
    <row r="352">
      <c r="A352" s="1" t="s">
        <v>217</v>
      </c>
      <c r="B352" s="1">
        <v>1855.0</v>
      </c>
      <c r="C352" s="1">
        <v>71595.0</v>
      </c>
      <c r="D352" s="1">
        <v>1846.0</v>
      </c>
      <c r="E352" s="1">
        <v>1856.7</v>
      </c>
      <c r="F352" s="1">
        <v>1836.8</v>
      </c>
      <c r="G352" s="2">
        <f t="shared" si="1"/>
        <v>1849.5</v>
      </c>
    </row>
    <row r="353">
      <c r="A353" s="1" t="s">
        <v>218</v>
      </c>
      <c r="B353" s="1">
        <v>1844.2</v>
      </c>
      <c r="C353" s="1">
        <v>100586.0</v>
      </c>
      <c r="D353" s="1">
        <v>1838.3</v>
      </c>
      <c r="E353" s="1">
        <v>1847.2</v>
      </c>
      <c r="F353" s="1">
        <v>1831.9</v>
      </c>
      <c r="G353" s="2">
        <f t="shared" si="1"/>
        <v>1841.1</v>
      </c>
    </row>
    <row r="354">
      <c r="A354" s="1" t="s">
        <v>219</v>
      </c>
      <c r="B354" s="1">
        <v>1834.1</v>
      </c>
      <c r="C354" s="1">
        <v>66596.0</v>
      </c>
      <c r="D354" s="1">
        <v>1842.6</v>
      </c>
      <c r="E354" s="1">
        <v>1845.8</v>
      </c>
      <c r="F354" s="1">
        <v>1830.6</v>
      </c>
      <c r="G354" s="2">
        <f t="shared" si="1"/>
        <v>1836.833333</v>
      </c>
    </row>
    <row r="355">
      <c r="A355" s="1" t="s">
        <v>220</v>
      </c>
      <c r="B355" s="1">
        <v>1844.9</v>
      </c>
      <c r="C355" s="1">
        <v>78202.0</v>
      </c>
      <c r="D355" s="1">
        <v>1842.9</v>
      </c>
      <c r="E355" s="1">
        <v>1850.8</v>
      </c>
      <c r="F355" s="1">
        <v>1838.4</v>
      </c>
      <c r="G355" s="2">
        <f t="shared" si="1"/>
        <v>1844.7</v>
      </c>
    </row>
    <row r="356">
      <c r="A356" s="1" t="s">
        <v>221</v>
      </c>
      <c r="B356" s="1">
        <v>1845.5</v>
      </c>
      <c r="C356" s="1">
        <v>84788.0</v>
      </c>
      <c r="D356" s="1">
        <v>1816.4</v>
      </c>
      <c r="E356" s="1">
        <v>1846.1</v>
      </c>
      <c r="F356" s="1">
        <v>1811.6</v>
      </c>
      <c r="G356" s="2">
        <f t="shared" si="1"/>
        <v>1834.4</v>
      </c>
    </row>
    <row r="357">
      <c r="A357" s="1" t="s">
        <v>222</v>
      </c>
      <c r="B357" s="1">
        <v>1812.4</v>
      </c>
      <c r="C357" s="1">
        <v>347305.0</v>
      </c>
      <c r="D357" s="1">
        <v>1818.7</v>
      </c>
      <c r="E357" s="1">
        <v>1822.9</v>
      </c>
      <c r="F357" s="1">
        <v>1804.7</v>
      </c>
      <c r="G357" s="2">
        <f t="shared" si="1"/>
        <v>1813.333333</v>
      </c>
    </row>
    <row r="358">
      <c r="A358" s="1" t="s">
        <v>223</v>
      </c>
      <c r="B358" s="1">
        <v>1816.5</v>
      </c>
      <c r="C358" s="1">
        <v>164913.0</v>
      </c>
      <c r="D358" s="1">
        <v>1822.1</v>
      </c>
      <c r="E358" s="1">
        <v>1829.3</v>
      </c>
      <c r="F358" s="1">
        <v>1814.2</v>
      </c>
      <c r="G358" s="2">
        <f t="shared" si="1"/>
        <v>1820</v>
      </c>
    </row>
    <row r="359">
      <c r="A359" s="1" t="s">
        <v>224</v>
      </c>
      <c r="B359" s="1">
        <v>1821.4</v>
      </c>
      <c r="C359" s="1">
        <v>197305.0</v>
      </c>
      <c r="D359" s="1">
        <v>1825.7</v>
      </c>
      <c r="E359" s="1">
        <v>1828.3</v>
      </c>
      <c r="F359" s="1">
        <v>1811.8</v>
      </c>
      <c r="G359" s="2">
        <f t="shared" si="1"/>
        <v>1820.5</v>
      </c>
    </row>
    <row r="360">
      <c r="A360" s="3">
        <v>44896.0</v>
      </c>
      <c r="B360" s="1">
        <v>1827.3</v>
      </c>
      <c r="C360" s="1">
        <v>173549.0</v>
      </c>
      <c r="D360" s="1">
        <v>1821.3</v>
      </c>
      <c r="E360" s="1">
        <v>1828.2</v>
      </c>
      <c r="F360" s="1">
        <v>1814.4</v>
      </c>
      <c r="G360" s="2">
        <f t="shared" si="1"/>
        <v>1823.3</v>
      </c>
    </row>
    <row r="361">
      <c r="A361" s="3">
        <v>44866.0</v>
      </c>
      <c r="B361" s="1">
        <v>1818.5</v>
      </c>
      <c r="C361" s="1">
        <v>165152.0</v>
      </c>
      <c r="D361" s="1">
        <v>1801.3</v>
      </c>
      <c r="E361" s="1">
        <v>1823.1</v>
      </c>
      <c r="F361" s="1">
        <v>1799.7</v>
      </c>
      <c r="G361" s="2">
        <f t="shared" si="1"/>
        <v>1813.766667</v>
      </c>
    </row>
    <row r="362">
      <c r="A362" s="3">
        <v>44835.0</v>
      </c>
      <c r="B362" s="1">
        <v>1798.8</v>
      </c>
      <c r="C362" s="1">
        <v>153934.0</v>
      </c>
      <c r="D362" s="1">
        <v>1796.4</v>
      </c>
      <c r="E362" s="1">
        <v>1802.0</v>
      </c>
      <c r="F362" s="1">
        <v>1789.3</v>
      </c>
      <c r="G362" s="2">
        <f t="shared" si="1"/>
        <v>1796.7</v>
      </c>
    </row>
    <row r="363">
      <c r="A363" s="3">
        <v>44743.0</v>
      </c>
      <c r="B363" s="1">
        <v>1797.4</v>
      </c>
      <c r="C363" s="1">
        <v>218941.0</v>
      </c>
      <c r="D363" s="1">
        <v>1791.0</v>
      </c>
      <c r="E363" s="1">
        <v>1798.4</v>
      </c>
      <c r="F363" s="1">
        <v>1781.3</v>
      </c>
      <c r="G363" s="2">
        <f t="shared" si="1"/>
        <v>1792.366667</v>
      </c>
    </row>
    <row r="364">
      <c r="A364" s="3">
        <v>44713.0</v>
      </c>
      <c r="B364" s="1">
        <v>1789.2</v>
      </c>
      <c r="C364" s="1">
        <v>233180.0</v>
      </c>
      <c r="D364" s="1">
        <v>1810.6</v>
      </c>
      <c r="E364" s="1">
        <v>1811.6</v>
      </c>
      <c r="F364" s="1">
        <v>1785.4</v>
      </c>
      <c r="G364" s="2">
        <f t="shared" si="1"/>
        <v>1795.4</v>
      </c>
    </row>
    <row r="365">
      <c r="A365" s="3">
        <v>44682.0</v>
      </c>
      <c r="B365" s="1">
        <v>1825.1</v>
      </c>
      <c r="C365" s="1">
        <v>167651.0</v>
      </c>
      <c r="D365" s="1">
        <v>1815.2</v>
      </c>
      <c r="E365" s="1">
        <v>1830.7</v>
      </c>
      <c r="F365" s="1">
        <v>1808.2</v>
      </c>
      <c r="G365" s="2">
        <f t="shared" si="1"/>
        <v>1821.333333</v>
      </c>
    </row>
    <row r="366">
      <c r="A366" s="3">
        <v>44652.0</v>
      </c>
      <c r="B366" s="1">
        <v>1814.6</v>
      </c>
      <c r="C366" s="1">
        <v>162124.0</v>
      </c>
      <c r="D366" s="1">
        <v>1801.1</v>
      </c>
      <c r="E366" s="1">
        <v>1817.2</v>
      </c>
      <c r="F366" s="1">
        <v>1798.1</v>
      </c>
      <c r="G366" s="2">
        <f t="shared" si="1"/>
        <v>1809.966667</v>
      </c>
    </row>
    <row r="367">
      <c r="A367" s="3">
        <v>44621.0</v>
      </c>
      <c r="B367" s="1">
        <v>1800.1</v>
      </c>
      <c r="C367" s="1">
        <v>163300.0</v>
      </c>
      <c r="D367" s="1">
        <v>1830.1</v>
      </c>
      <c r="E367" s="1">
        <v>1833.0</v>
      </c>
      <c r="F367" s="1">
        <v>1798.2</v>
      </c>
      <c r="G367" s="2">
        <f t="shared" si="1"/>
        <v>1810.433333</v>
      </c>
    </row>
    <row r="368">
      <c r="A368" s="1" t="s">
        <v>225</v>
      </c>
      <c r="B368" s="1">
        <v>1828.6</v>
      </c>
      <c r="C368" s="1">
        <v>101324.0</v>
      </c>
      <c r="D368" s="1">
        <v>1817.0</v>
      </c>
      <c r="E368" s="1">
        <v>1831.4</v>
      </c>
      <c r="F368" s="1">
        <v>1815.4</v>
      </c>
      <c r="G368" s="2">
        <f t="shared" si="1"/>
        <v>1825.133333</v>
      </c>
    </row>
    <row r="369">
      <c r="A369" s="1" t="s">
        <v>226</v>
      </c>
      <c r="B369" s="1">
        <v>1814.1</v>
      </c>
      <c r="C369" s="1">
        <v>110142.0</v>
      </c>
      <c r="D369" s="1">
        <v>1805.6</v>
      </c>
      <c r="E369" s="1">
        <v>1818.1</v>
      </c>
      <c r="F369" s="1">
        <v>1796.2</v>
      </c>
      <c r="G369" s="2">
        <f t="shared" si="1"/>
        <v>1809.466667</v>
      </c>
    </row>
    <row r="370">
      <c r="A370" s="1" t="s">
        <v>227</v>
      </c>
      <c r="B370" s="1">
        <v>1805.8</v>
      </c>
      <c r="C370" s="1">
        <v>135650.0</v>
      </c>
      <c r="D370" s="1">
        <v>1806.6</v>
      </c>
      <c r="E370" s="1">
        <v>1808.0</v>
      </c>
      <c r="F370" s="1">
        <v>1789.1</v>
      </c>
      <c r="G370" s="2">
        <f t="shared" si="1"/>
        <v>1800.966667</v>
      </c>
    </row>
    <row r="371">
      <c r="A371" s="1" t="s">
        <v>228</v>
      </c>
      <c r="B371" s="1">
        <v>1810.9</v>
      </c>
      <c r="C371" s="1">
        <v>97605.0</v>
      </c>
      <c r="D371" s="1">
        <v>1812.1</v>
      </c>
      <c r="E371" s="1">
        <v>1821.6</v>
      </c>
      <c r="F371" s="1">
        <v>1805.5</v>
      </c>
      <c r="G371" s="2">
        <f t="shared" si="1"/>
        <v>1812.666667</v>
      </c>
    </row>
    <row r="372">
      <c r="A372" s="1" t="s">
        <v>229</v>
      </c>
      <c r="B372" s="1">
        <v>1808.8</v>
      </c>
      <c r="C372" s="1">
        <v>80323.0</v>
      </c>
      <c r="D372" s="1">
        <v>1810.2</v>
      </c>
      <c r="E372" s="1">
        <v>1814.6</v>
      </c>
      <c r="F372" s="1">
        <v>1803.6</v>
      </c>
      <c r="G372" s="2">
        <f t="shared" si="1"/>
        <v>1809</v>
      </c>
    </row>
    <row r="373">
      <c r="A373" s="1" t="s">
        <v>230</v>
      </c>
      <c r="B373" s="1">
        <v>1811.7</v>
      </c>
      <c r="C373" s="1">
        <v>101178.0</v>
      </c>
      <c r="D373" s="1">
        <v>1805.6</v>
      </c>
      <c r="E373" s="1">
        <v>1812.0</v>
      </c>
      <c r="F373" s="1">
        <v>1799.0</v>
      </c>
      <c r="G373" s="2">
        <f t="shared" si="1"/>
        <v>1807.566667</v>
      </c>
    </row>
    <row r="374">
      <c r="A374" s="1" t="s">
        <v>231</v>
      </c>
      <c r="B374" s="1">
        <v>1802.2</v>
      </c>
      <c r="C374" s="1">
        <v>107201.0</v>
      </c>
      <c r="D374" s="1">
        <v>1789.4</v>
      </c>
      <c r="E374" s="1">
        <v>1806.3</v>
      </c>
      <c r="F374" s="1">
        <v>1785.8</v>
      </c>
      <c r="G374" s="2">
        <f t="shared" si="1"/>
        <v>1798.1</v>
      </c>
    </row>
    <row r="375">
      <c r="A375" s="1" t="s">
        <v>232</v>
      </c>
      <c r="B375" s="1">
        <v>1788.7</v>
      </c>
      <c r="C375" s="1">
        <v>131120.0</v>
      </c>
      <c r="D375" s="1">
        <v>1791.4</v>
      </c>
      <c r="E375" s="1">
        <v>1801.7</v>
      </c>
      <c r="F375" s="1">
        <v>1785.0</v>
      </c>
      <c r="G375" s="2">
        <f t="shared" si="1"/>
        <v>1791.8</v>
      </c>
    </row>
    <row r="376">
      <c r="A376" s="1" t="s">
        <v>233</v>
      </c>
      <c r="B376" s="1">
        <v>1794.6</v>
      </c>
      <c r="C376" s="1">
        <v>104146.0</v>
      </c>
      <c r="D376" s="1">
        <v>1800.2</v>
      </c>
      <c r="E376" s="1">
        <v>1804.6</v>
      </c>
      <c r="F376" s="1">
        <v>1789.0</v>
      </c>
      <c r="G376" s="2">
        <f t="shared" si="1"/>
        <v>1796.066667</v>
      </c>
    </row>
    <row r="377">
      <c r="A377" s="1" t="s">
        <v>234</v>
      </c>
      <c r="B377" s="1">
        <v>1804.9</v>
      </c>
      <c r="C377" s="1">
        <v>152640.0</v>
      </c>
      <c r="D377" s="1">
        <v>1801.5</v>
      </c>
      <c r="E377" s="1">
        <v>1815.7</v>
      </c>
      <c r="F377" s="1">
        <v>1796.5</v>
      </c>
      <c r="G377" s="2">
        <f t="shared" si="1"/>
        <v>1805.7</v>
      </c>
    </row>
    <row r="378">
      <c r="A378" s="1" t="s">
        <v>235</v>
      </c>
      <c r="B378" s="1">
        <v>1798.2</v>
      </c>
      <c r="C378" s="1">
        <v>164102.0</v>
      </c>
      <c r="D378" s="1">
        <v>1777.9</v>
      </c>
      <c r="E378" s="1">
        <v>1800.7</v>
      </c>
      <c r="F378" s="1">
        <v>1775.7</v>
      </c>
      <c r="G378" s="2">
        <f t="shared" si="1"/>
        <v>1791.533333</v>
      </c>
    </row>
    <row r="379">
      <c r="A379" s="1" t="s">
        <v>236</v>
      </c>
      <c r="B379" s="1">
        <v>1764.5</v>
      </c>
      <c r="C379" s="1">
        <v>158071.0</v>
      </c>
      <c r="D379" s="1">
        <v>1771.9</v>
      </c>
      <c r="E379" s="1">
        <v>1781.3</v>
      </c>
      <c r="F379" s="1">
        <v>1753.0</v>
      </c>
      <c r="G379" s="2">
        <f t="shared" si="1"/>
        <v>1766.266667</v>
      </c>
    </row>
    <row r="380">
      <c r="A380" s="1" t="s">
        <v>237</v>
      </c>
      <c r="B380" s="1">
        <v>1772.3</v>
      </c>
      <c r="C380" s="1">
        <v>148182.0</v>
      </c>
      <c r="D380" s="1">
        <v>1787.6</v>
      </c>
      <c r="E380" s="1">
        <v>1789.8</v>
      </c>
      <c r="F380" s="1">
        <v>1766.1</v>
      </c>
      <c r="G380" s="2">
        <f t="shared" si="1"/>
        <v>1776.066667</v>
      </c>
    </row>
    <row r="381">
      <c r="A381" s="1" t="s">
        <v>238</v>
      </c>
      <c r="B381" s="1">
        <v>1788.3</v>
      </c>
      <c r="C381" s="1">
        <v>103999.0</v>
      </c>
      <c r="D381" s="1">
        <v>1784.2</v>
      </c>
      <c r="E381" s="1">
        <v>1792.8</v>
      </c>
      <c r="F381" s="1">
        <v>1782.2</v>
      </c>
      <c r="G381" s="2">
        <f t="shared" si="1"/>
        <v>1787.766667</v>
      </c>
    </row>
    <row r="382">
      <c r="A382" s="4">
        <v>44481.0</v>
      </c>
      <c r="B382" s="1">
        <v>1784.8</v>
      </c>
      <c r="C382" s="1">
        <v>140032.0</v>
      </c>
      <c r="D382" s="1">
        <v>1776.3</v>
      </c>
      <c r="E382" s="1">
        <v>1791.0</v>
      </c>
      <c r="F382" s="1">
        <v>1770.4</v>
      </c>
      <c r="G382" s="2">
        <f t="shared" si="1"/>
        <v>1782.066667</v>
      </c>
    </row>
    <row r="383">
      <c r="A383" s="3">
        <v>44451.0</v>
      </c>
      <c r="B383" s="1">
        <v>1776.7</v>
      </c>
      <c r="C383" s="1">
        <v>121045.0</v>
      </c>
      <c r="D383" s="1">
        <v>1784.3</v>
      </c>
      <c r="E383" s="1">
        <v>1788.4</v>
      </c>
      <c r="F383" s="1">
        <v>1773.3</v>
      </c>
      <c r="G383" s="2">
        <f t="shared" si="1"/>
        <v>1779.466667</v>
      </c>
    </row>
    <row r="384">
      <c r="A384" s="3">
        <v>44420.0</v>
      </c>
      <c r="B384" s="1">
        <v>1785.5</v>
      </c>
      <c r="C384" s="1">
        <v>106555.0</v>
      </c>
      <c r="D384" s="1">
        <v>1785.1</v>
      </c>
      <c r="E384" s="1">
        <v>1794.3</v>
      </c>
      <c r="F384" s="1">
        <v>1780.1</v>
      </c>
      <c r="G384" s="2">
        <f t="shared" si="1"/>
        <v>1786.633333</v>
      </c>
    </row>
    <row r="385">
      <c r="A385" s="3">
        <v>44389.0</v>
      </c>
      <c r="B385" s="1">
        <v>1784.7</v>
      </c>
      <c r="C385" s="1">
        <v>124583.0</v>
      </c>
      <c r="D385" s="1">
        <v>1779.5</v>
      </c>
      <c r="E385" s="1">
        <v>1789.3</v>
      </c>
      <c r="F385" s="1">
        <v>1772.4</v>
      </c>
      <c r="G385" s="2">
        <f t="shared" si="1"/>
        <v>1782.133333</v>
      </c>
    </row>
    <row r="386">
      <c r="A386" s="3">
        <v>44359.0</v>
      </c>
      <c r="B386" s="1">
        <v>1779.5</v>
      </c>
      <c r="C386" s="1">
        <v>99840.0</v>
      </c>
      <c r="D386" s="1">
        <v>1787.7</v>
      </c>
      <c r="E386" s="1">
        <v>1789.0</v>
      </c>
      <c r="F386" s="1">
        <v>1776.4</v>
      </c>
      <c r="G386" s="2">
        <f t="shared" si="1"/>
        <v>1781.633333</v>
      </c>
    </row>
    <row r="387">
      <c r="A387" s="3">
        <v>44267.0</v>
      </c>
      <c r="B387" s="1">
        <v>1783.9</v>
      </c>
      <c r="C387" s="1">
        <v>170092.0</v>
      </c>
      <c r="D387" s="1">
        <v>1769.4</v>
      </c>
      <c r="E387" s="1">
        <v>1788.0</v>
      </c>
      <c r="F387" s="1">
        <v>1766.0</v>
      </c>
      <c r="G387" s="2">
        <f t="shared" si="1"/>
        <v>1779.3</v>
      </c>
    </row>
    <row r="388">
      <c r="A388" s="3">
        <v>44239.0</v>
      </c>
      <c r="B388" s="1">
        <v>1762.7</v>
      </c>
      <c r="C388" s="1">
        <v>164492.0</v>
      </c>
      <c r="D388" s="1">
        <v>1783.8</v>
      </c>
      <c r="E388" s="1">
        <v>1785.2</v>
      </c>
      <c r="F388" s="1">
        <v>1762.2</v>
      </c>
      <c r="G388" s="2">
        <f t="shared" si="1"/>
        <v>1770.033333</v>
      </c>
    </row>
    <row r="389">
      <c r="A389" s="3">
        <v>44208.0</v>
      </c>
      <c r="B389" s="1">
        <v>1784.3</v>
      </c>
      <c r="C389" s="1">
        <v>172176.0</v>
      </c>
      <c r="D389" s="1">
        <v>1777.4</v>
      </c>
      <c r="E389" s="1">
        <v>1795.7</v>
      </c>
      <c r="F389" s="1">
        <v>1773.7</v>
      </c>
      <c r="G389" s="2">
        <f t="shared" si="1"/>
        <v>1784.566667</v>
      </c>
    </row>
    <row r="390">
      <c r="A390" s="1" t="s">
        <v>239</v>
      </c>
      <c r="B390" s="1">
        <v>1776.5</v>
      </c>
      <c r="C390" s="1">
        <v>234588.0</v>
      </c>
      <c r="D390" s="1">
        <v>1786.9</v>
      </c>
      <c r="E390" s="1">
        <v>1811.4</v>
      </c>
      <c r="F390" s="1">
        <v>1771.2</v>
      </c>
      <c r="G390" s="2">
        <f t="shared" si="1"/>
        <v>1786.366667</v>
      </c>
    </row>
    <row r="391">
      <c r="A391" s="1" t="s">
        <v>240</v>
      </c>
      <c r="B391" s="1">
        <v>1785.2</v>
      </c>
      <c r="C391" s="1">
        <v>145347.0</v>
      </c>
      <c r="D391" s="1">
        <v>1795.2</v>
      </c>
      <c r="E391" s="1">
        <v>1801.5</v>
      </c>
      <c r="F391" s="1">
        <v>1782.0</v>
      </c>
      <c r="G391" s="2">
        <f t="shared" si="1"/>
        <v>1789.566667</v>
      </c>
    </row>
    <row r="392">
      <c r="A392" s="1" t="s">
        <v>241</v>
      </c>
      <c r="B392" s="1">
        <v>1788.1</v>
      </c>
      <c r="C392" s="1">
        <v>173605.0</v>
      </c>
      <c r="D392" s="1">
        <v>1792.3</v>
      </c>
      <c r="E392" s="1">
        <v>1819.3</v>
      </c>
      <c r="F392" s="1">
        <v>1781.6</v>
      </c>
      <c r="G392" s="2">
        <f t="shared" si="1"/>
        <v>1796.333333</v>
      </c>
    </row>
    <row r="393">
      <c r="A393" s="1" t="s">
        <v>242</v>
      </c>
      <c r="B393" s="1">
        <v>1786.9</v>
      </c>
      <c r="C393" s="1">
        <v>101304.0</v>
      </c>
      <c r="D393" s="1">
        <v>1792.3</v>
      </c>
      <c r="E393" s="1">
        <v>1798.8</v>
      </c>
      <c r="F393" s="1">
        <v>1780.2</v>
      </c>
      <c r="G393" s="2">
        <f t="shared" si="1"/>
        <v>1788.633333</v>
      </c>
    </row>
    <row r="394">
      <c r="A394" s="1" t="s">
        <v>243</v>
      </c>
      <c r="B394" s="1">
        <v>1786.3</v>
      </c>
      <c r="C394" s="1">
        <v>146754.0</v>
      </c>
      <c r="D394" s="1">
        <v>1808.7</v>
      </c>
      <c r="E394" s="1">
        <v>1815.2</v>
      </c>
      <c r="F394" s="1">
        <v>1784.3</v>
      </c>
      <c r="G394" s="2">
        <f t="shared" si="1"/>
        <v>1795.266667</v>
      </c>
    </row>
    <row r="395">
      <c r="A395" s="1" t="s">
        <v>244</v>
      </c>
      <c r="B395" s="1">
        <v>1809.1</v>
      </c>
      <c r="C395" s="1">
        <v>136164.0</v>
      </c>
      <c r="D395" s="1">
        <v>1850.7</v>
      </c>
      <c r="E395" s="1">
        <v>1853.0</v>
      </c>
      <c r="F395" s="1">
        <v>1805.3</v>
      </c>
      <c r="G395" s="2">
        <f t="shared" si="1"/>
        <v>1822.466667</v>
      </c>
    </row>
    <row r="396">
      <c r="A396" s="1" t="s">
        <v>245</v>
      </c>
      <c r="B396" s="1">
        <v>1854.3</v>
      </c>
      <c r="C396" s="1">
        <v>61307.0</v>
      </c>
      <c r="D396" s="1">
        <v>1863.8</v>
      </c>
      <c r="E396" s="1">
        <v>1870.5</v>
      </c>
      <c r="F396" s="1">
        <v>1847.0</v>
      </c>
      <c r="G396" s="2">
        <f t="shared" si="1"/>
        <v>1857.266667</v>
      </c>
    </row>
    <row r="397">
      <c r="A397" s="1" t="s">
        <v>246</v>
      </c>
      <c r="B397" s="1">
        <v>1864.0</v>
      </c>
      <c r="C397" s="1">
        <v>48241.0</v>
      </c>
      <c r="D397" s="1">
        <v>1871.7</v>
      </c>
      <c r="E397" s="1">
        <v>1875.9</v>
      </c>
      <c r="F397" s="1">
        <v>1859.4</v>
      </c>
      <c r="G397" s="2">
        <f t="shared" si="1"/>
        <v>1866.433333</v>
      </c>
    </row>
    <row r="398">
      <c r="A398" s="1" t="s">
        <v>247</v>
      </c>
      <c r="B398" s="1">
        <v>1872.8</v>
      </c>
      <c r="C398" s="1">
        <v>30319.0</v>
      </c>
      <c r="D398" s="1">
        <v>1854.5</v>
      </c>
      <c r="E398" s="1">
        <v>1873.1</v>
      </c>
      <c r="F398" s="1">
        <v>1853.8</v>
      </c>
      <c r="G398" s="2">
        <f t="shared" si="1"/>
        <v>1866.566667</v>
      </c>
    </row>
    <row r="399">
      <c r="A399" s="1" t="s">
        <v>248</v>
      </c>
      <c r="B399" s="1">
        <v>1854.1</v>
      </c>
      <c r="C399" s="1">
        <v>212495.0</v>
      </c>
      <c r="D399" s="1">
        <v>1864.9</v>
      </c>
      <c r="E399" s="1">
        <v>1879.5</v>
      </c>
      <c r="F399" s="1">
        <v>1851.0</v>
      </c>
      <c r="G399" s="2">
        <f t="shared" si="1"/>
        <v>1861.533333</v>
      </c>
    </row>
    <row r="400">
      <c r="A400" s="1" t="s">
        <v>249</v>
      </c>
      <c r="B400" s="1">
        <v>1866.6</v>
      </c>
      <c r="C400" s="1">
        <v>208217.0</v>
      </c>
      <c r="D400" s="1">
        <v>1872.6</v>
      </c>
      <c r="E400" s="1">
        <v>1873.0</v>
      </c>
      <c r="F400" s="1">
        <v>1858.5</v>
      </c>
      <c r="G400" s="2">
        <f t="shared" si="1"/>
        <v>1866.033333</v>
      </c>
    </row>
    <row r="401">
      <c r="A401" s="4">
        <v>44541.0</v>
      </c>
      <c r="B401" s="1">
        <v>1868.5</v>
      </c>
      <c r="C401" s="1">
        <v>192007.0</v>
      </c>
      <c r="D401" s="1">
        <v>1864.3</v>
      </c>
      <c r="E401" s="1">
        <v>1871.4</v>
      </c>
      <c r="F401" s="1">
        <v>1847.5</v>
      </c>
      <c r="G401" s="2">
        <f t="shared" si="1"/>
        <v>1862.466667</v>
      </c>
    </row>
    <row r="402">
      <c r="A402" s="4">
        <v>44511.0</v>
      </c>
      <c r="B402" s="1">
        <v>1863.9</v>
      </c>
      <c r="C402" s="1">
        <v>178701.0</v>
      </c>
      <c r="D402" s="1">
        <v>1851.5</v>
      </c>
      <c r="E402" s="1">
        <v>1868.7</v>
      </c>
      <c r="F402" s="1">
        <v>1845.1</v>
      </c>
      <c r="G402" s="2">
        <f t="shared" si="1"/>
        <v>1859.233333</v>
      </c>
    </row>
    <row r="403">
      <c r="A403" s="4">
        <v>44480.0</v>
      </c>
      <c r="B403" s="1">
        <v>1848.3</v>
      </c>
      <c r="C403" s="1">
        <v>323266.0</v>
      </c>
      <c r="D403" s="1">
        <v>1834.5</v>
      </c>
      <c r="E403" s="1">
        <v>1870.6</v>
      </c>
      <c r="F403" s="1">
        <v>1823.0</v>
      </c>
      <c r="G403" s="2">
        <f t="shared" si="1"/>
        <v>1847.3</v>
      </c>
    </row>
    <row r="404">
      <c r="A404" s="3">
        <v>44450.0</v>
      </c>
      <c r="B404" s="1">
        <v>1830.8</v>
      </c>
      <c r="C404" s="1">
        <v>202363.0</v>
      </c>
      <c r="D404" s="1">
        <v>1826.9</v>
      </c>
      <c r="E404" s="1">
        <v>1834.8</v>
      </c>
      <c r="F404" s="1">
        <v>1821.0</v>
      </c>
      <c r="G404" s="2">
        <f t="shared" si="1"/>
        <v>1828.866667</v>
      </c>
    </row>
    <row r="405">
      <c r="A405" s="3">
        <v>44419.0</v>
      </c>
      <c r="B405" s="1">
        <v>1828.0</v>
      </c>
      <c r="C405" s="1">
        <v>180098.0</v>
      </c>
      <c r="D405" s="1">
        <v>1820.6</v>
      </c>
      <c r="E405" s="1">
        <v>1828.3</v>
      </c>
      <c r="F405" s="1">
        <v>1813.8</v>
      </c>
      <c r="G405" s="2">
        <f t="shared" si="1"/>
        <v>1823.366667</v>
      </c>
    </row>
    <row r="406">
      <c r="A406" s="3">
        <v>44327.0</v>
      </c>
      <c r="B406" s="1">
        <v>1816.8</v>
      </c>
      <c r="C406" s="1">
        <v>276580.0</v>
      </c>
      <c r="D406" s="1">
        <v>1792.6</v>
      </c>
      <c r="E406" s="1">
        <v>1820.1</v>
      </c>
      <c r="F406" s="1">
        <v>1785.3</v>
      </c>
      <c r="G406" s="2">
        <f t="shared" si="1"/>
        <v>1807.4</v>
      </c>
    </row>
    <row r="407">
      <c r="A407" s="3">
        <v>44297.0</v>
      </c>
      <c r="B407" s="1">
        <v>1793.5</v>
      </c>
      <c r="C407" s="1">
        <v>213034.0</v>
      </c>
      <c r="D407" s="1">
        <v>1769.9</v>
      </c>
      <c r="E407" s="1">
        <v>1800.3</v>
      </c>
      <c r="F407" s="1">
        <v>1769.3</v>
      </c>
      <c r="G407" s="2">
        <f t="shared" si="1"/>
        <v>1787.7</v>
      </c>
    </row>
    <row r="408">
      <c r="A408" s="3">
        <v>44266.0</v>
      </c>
      <c r="B408" s="1">
        <v>1763.9</v>
      </c>
      <c r="C408" s="1">
        <v>248047.0</v>
      </c>
      <c r="D408" s="1">
        <v>1789.2</v>
      </c>
      <c r="E408" s="1">
        <v>1789.3</v>
      </c>
      <c r="F408" s="1">
        <v>1758.5</v>
      </c>
      <c r="G408" s="2">
        <f t="shared" si="1"/>
        <v>1770.566667</v>
      </c>
    </row>
    <row r="409">
      <c r="A409" s="3">
        <v>44238.0</v>
      </c>
      <c r="B409" s="1">
        <v>1789.4</v>
      </c>
      <c r="C409" s="1">
        <v>141590.0</v>
      </c>
      <c r="D409" s="1">
        <v>1794.8</v>
      </c>
      <c r="E409" s="1">
        <v>1797.8</v>
      </c>
      <c r="F409" s="1">
        <v>1787.4</v>
      </c>
      <c r="G409" s="2">
        <f t="shared" si="1"/>
        <v>1791.533333</v>
      </c>
    </row>
    <row r="410">
      <c r="A410" s="3">
        <v>44207.0</v>
      </c>
      <c r="B410" s="1">
        <v>1795.8</v>
      </c>
      <c r="C410" s="1">
        <v>140366.0</v>
      </c>
      <c r="D410" s="1">
        <v>1785.3</v>
      </c>
      <c r="E410" s="1">
        <v>1797.5</v>
      </c>
      <c r="F410" s="1">
        <v>1780.2</v>
      </c>
      <c r="G410" s="2">
        <f t="shared" si="1"/>
        <v>1791.166667</v>
      </c>
    </row>
    <row r="411">
      <c r="A411" s="1" t="s">
        <v>250</v>
      </c>
      <c r="B411" s="1">
        <v>1783.9</v>
      </c>
      <c r="C411" s="1">
        <v>248553.0</v>
      </c>
      <c r="D411" s="1">
        <v>1801.5</v>
      </c>
      <c r="E411" s="1">
        <v>1802.9</v>
      </c>
      <c r="F411" s="1">
        <v>1772.4</v>
      </c>
      <c r="G411" s="2">
        <f t="shared" si="1"/>
        <v>1786.4</v>
      </c>
    </row>
    <row r="412">
      <c r="A412" s="1" t="s">
        <v>251</v>
      </c>
      <c r="B412" s="1">
        <v>1802.6</v>
      </c>
      <c r="C412" s="1">
        <v>216464.0</v>
      </c>
      <c r="D412" s="1">
        <v>1798.7</v>
      </c>
      <c r="E412" s="1">
        <v>1812.7</v>
      </c>
      <c r="F412" s="1">
        <v>1793.1</v>
      </c>
      <c r="G412" s="2">
        <f t="shared" si="1"/>
        <v>1802.8</v>
      </c>
    </row>
    <row r="413">
      <c r="A413" s="1" t="s">
        <v>252</v>
      </c>
      <c r="B413" s="1">
        <v>1798.8</v>
      </c>
      <c r="C413" s="1">
        <v>180196.0</v>
      </c>
      <c r="D413" s="1">
        <v>1795.0</v>
      </c>
      <c r="E413" s="1">
        <v>1801.0</v>
      </c>
      <c r="F413" s="1">
        <v>1784.3</v>
      </c>
      <c r="G413" s="2">
        <f t="shared" si="1"/>
        <v>1794.7</v>
      </c>
    </row>
    <row r="414">
      <c r="A414" s="1" t="s">
        <v>253</v>
      </c>
      <c r="B414" s="1">
        <v>1793.4</v>
      </c>
      <c r="C414" s="1">
        <v>195602.0</v>
      </c>
      <c r="D414" s="1">
        <v>1808.7</v>
      </c>
      <c r="E414" s="1">
        <v>1809.8</v>
      </c>
      <c r="F414" s="1">
        <v>1783.0</v>
      </c>
      <c r="G414" s="2">
        <f t="shared" si="1"/>
        <v>1795.4</v>
      </c>
    </row>
    <row r="415">
      <c r="A415" s="1" t="s">
        <v>254</v>
      </c>
      <c r="B415" s="1">
        <v>1806.8</v>
      </c>
      <c r="C415" s="1">
        <v>148222.0</v>
      </c>
      <c r="D415" s="1">
        <v>1794.2</v>
      </c>
      <c r="E415" s="1">
        <v>1811.5</v>
      </c>
      <c r="F415" s="1">
        <v>1793.0</v>
      </c>
      <c r="G415" s="2">
        <f t="shared" si="1"/>
        <v>1803.766667</v>
      </c>
    </row>
    <row r="416">
      <c r="A416" s="1" t="s">
        <v>255</v>
      </c>
      <c r="B416" s="1">
        <v>1796.3</v>
      </c>
      <c r="C416" s="1">
        <v>301766.0</v>
      </c>
      <c r="D416" s="1">
        <v>1783.7</v>
      </c>
      <c r="E416" s="1">
        <v>1815.5</v>
      </c>
      <c r="F416" s="1">
        <v>1783.4</v>
      </c>
      <c r="G416" s="2">
        <f t="shared" si="1"/>
        <v>1798.4</v>
      </c>
    </row>
    <row r="417">
      <c r="A417" s="1" t="s">
        <v>256</v>
      </c>
      <c r="B417" s="1">
        <v>1781.9</v>
      </c>
      <c r="C417" s="1">
        <v>136936.0</v>
      </c>
      <c r="D417" s="1">
        <v>1782.5</v>
      </c>
      <c r="E417" s="1">
        <v>1790.3</v>
      </c>
      <c r="F417" s="1">
        <v>1776.8</v>
      </c>
      <c r="G417" s="2">
        <f t="shared" si="1"/>
        <v>1783</v>
      </c>
    </row>
    <row r="418">
      <c r="A418" s="1" t="s">
        <v>257</v>
      </c>
      <c r="B418" s="1">
        <v>1784.9</v>
      </c>
      <c r="C418" s="1">
        <v>171291.0</v>
      </c>
      <c r="D418" s="1">
        <v>1769.4</v>
      </c>
      <c r="E418" s="1">
        <v>1789.6</v>
      </c>
      <c r="F418" s="1">
        <v>1767.1</v>
      </c>
      <c r="G418" s="2">
        <f t="shared" si="1"/>
        <v>1780.533333</v>
      </c>
    </row>
    <row r="419">
      <c r="A419" s="1" t="s">
        <v>258</v>
      </c>
      <c r="B419" s="1">
        <v>1770.5</v>
      </c>
      <c r="C419" s="1">
        <v>163590.0</v>
      </c>
      <c r="D419" s="1">
        <v>1764.8</v>
      </c>
      <c r="E419" s="1">
        <v>1786.0</v>
      </c>
      <c r="F419" s="1">
        <v>1763.4</v>
      </c>
      <c r="G419" s="2">
        <f t="shared" si="1"/>
        <v>1773.3</v>
      </c>
    </row>
    <row r="420">
      <c r="A420" s="1" t="s">
        <v>259</v>
      </c>
      <c r="B420" s="1">
        <v>1765.7</v>
      </c>
      <c r="C420" s="1">
        <v>151275.0</v>
      </c>
      <c r="D420" s="1">
        <v>1767.5</v>
      </c>
      <c r="E420" s="1">
        <v>1772.5</v>
      </c>
      <c r="F420" s="1">
        <v>1760.3</v>
      </c>
      <c r="G420" s="2">
        <f t="shared" si="1"/>
        <v>1766.166667</v>
      </c>
    </row>
    <row r="421">
      <c r="A421" s="1" t="s">
        <v>260</v>
      </c>
      <c r="B421" s="1">
        <v>1768.3</v>
      </c>
      <c r="C421" s="1">
        <v>199306.0</v>
      </c>
      <c r="D421" s="1">
        <v>1797.3</v>
      </c>
      <c r="E421" s="1">
        <v>1797.7</v>
      </c>
      <c r="F421" s="1">
        <v>1765.1</v>
      </c>
      <c r="G421" s="2">
        <f t="shared" si="1"/>
        <v>1777.033333</v>
      </c>
    </row>
    <row r="422">
      <c r="A422" s="1" t="s">
        <v>261</v>
      </c>
      <c r="B422" s="1">
        <v>1797.9</v>
      </c>
      <c r="C422" s="1">
        <v>160575.0</v>
      </c>
      <c r="D422" s="1">
        <v>1793.6</v>
      </c>
      <c r="E422" s="1">
        <v>1801.9</v>
      </c>
      <c r="F422" s="1">
        <v>1787.6</v>
      </c>
      <c r="G422" s="2">
        <f t="shared" si="1"/>
        <v>1795.8</v>
      </c>
    </row>
    <row r="423">
      <c r="A423" s="1" t="s">
        <v>262</v>
      </c>
      <c r="B423" s="1">
        <v>1794.7</v>
      </c>
      <c r="C423" s="1">
        <v>292440.0</v>
      </c>
      <c r="D423" s="1">
        <v>1760.4</v>
      </c>
      <c r="E423" s="1">
        <v>1797.4</v>
      </c>
      <c r="F423" s="1">
        <v>1757.9</v>
      </c>
      <c r="G423" s="2">
        <f t="shared" si="1"/>
        <v>1783.333333</v>
      </c>
    </row>
    <row r="424">
      <c r="A424" s="4">
        <v>44540.0</v>
      </c>
      <c r="B424" s="1">
        <v>1759.3</v>
      </c>
      <c r="C424" s="1">
        <v>165367.0</v>
      </c>
      <c r="D424" s="1">
        <v>1753.6</v>
      </c>
      <c r="E424" s="1">
        <v>1770.0</v>
      </c>
      <c r="F424" s="1">
        <v>1750.5</v>
      </c>
      <c r="G424" s="2">
        <f t="shared" si="1"/>
        <v>1759.933333</v>
      </c>
    </row>
    <row r="425">
      <c r="A425" s="4">
        <v>44510.0</v>
      </c>
      <c r="B425" s="1">
        <v>1755.7</v>
      </c>
      <c r="C425" s="1">
        <v>113114.0</v>
      </c>
      <c r="D425" s="1">
        <v>1757.4</v>
      </c>
      <c r="E425" s="1">
        <v>1761.1</v>
      </c>
      <c r="F425" s="1">
        <v>1749.9</v>
      </c>
      <c r="G425" s="2">
        <f t="shared" si="1"/>
        <v>1755.566667</v>
      </c>
    </row>
    <row r="426">
      <c r="A426" s="3">
        <v>44418.0</v>
      </c>
      <c r="B426" s="1">
        <v>1757.4</v>
      </c>
      <c r="C426" s="1">
        <v>234810.0</v>
      </c>
      <c r="D426" s="1">
        <v>1757.0</v>
      </c>
      <c r="E426" s="1">
        <v>1782.4</v>
      </c>
      <c r="F426" s="1">
        <v>1753.6</v>
      </c>
      <c r="G426" s="2">
        <f t="shared" si="1"/>
        <v>1764.466667</v>
      </c>
    </row>
    <row r="427">
      <c r="A427" s="3">
        <v>44387.0</v>
      </c>
      <c r="B427" s="1">
        <v>1759.2</v>
      </c>
      <c r="C427" s="1">
        <v>143881.0</v>
      </c>
      <c r="D427" s="1">
        <v>1763.8</v>
      </c>
      <c r="E427" s="1">
        <v>1767.7</v>
      </c>
      <c r="F427" s="1">
        <v>1752.0</v>
      </c>
      <c r="G427" s="2">
        <f t="shared" si="1"/>
        <v>1759.633333</v>
      </c>
    </row>
    <row r="428">
      <c r="A428" s="3">
        <v>44357.0</v>
      </c>
      <c r="B428" s="1">
        <v>1761.8</v>
      </c>
      <c r="C428" s="1">
        <v>156675.0</v>
      </c>
      <c r="D428" s="1">
        <v>1760.5</v>
      </c>
      <c r="E428" s="1">
        <v>1765.9</v>
      </c>
      <c r="F428" s="1">
        <v>1745.4</v>
      </c>
      <c r="G428" s="2">
        <f t="shared" si="1"/>
        <v>1757.7</v>
      </c>
    </row>
    <row r="429">
      <c r="A429" s="3">
        <v>44326.0</v>
      </c>
      <c r="B429" s="1">
        <v>1760.9</v>
      </c>
      <c r="C429" s="1">
        <v>150083.0</v>
      </c>
      <c r="D429" s="1">
        <v>1770.8</v>
      </c>
      <c r="E429" s="1">
        <v>1771.1</v>
      </c>
      <c r="F429" s="1">
        <v>1748.6</v>
      </c>
      <c r="G429" s="2">
        <f t="shared" si="1"/>
        <v>1760.2</v>
      </c>
    </row>
    <row r="430">
      <c r="A430" s="3">
        <v>44296.0</v>
      </c>
      <c r="B430" s="1">
        <v>1767.6</v>
      </c>
      <c r="C430" s="1">
        <v>163944.0</v>
      </c>
      <c r="D430" s="1">
        <v>1762.6</v>
      </c>
      <c r="E430" s="1">
        <v>1771.5</v>
      </c>
      <c r="F430" s="1">
        <v>1747.7</v>
      </c>
      <c r="G430" s="2">
        <f t="shared" si="1"/>
        <v>1762.266667</v>
      </c>
    </row>
    <row r="431">
      <c r="A431" s="3">
        <v>44206.0</v>
      </c>
      <c r="B431" s="1">
        <v>1758.4</v>
      </c>
      <c r="C431" s="1">
        <v>148890.0</v>
      </c>
      <c r="D431" s="1">
        <v>1757.2</v>
      </c>
      <c r="E431" s="1">
        <v>1765.2</v>
      </c>
      <c r="F431" s="1">
        <v>1749.9</v>
      </c>
      <c r="G431" s="2">
        <f t="shared" si="1"/>
        <v>1757.833333</v>
      </c>
    </row>
    <row r="432">
      <c r="A432" s="1" t="s">
        <v>263</v>
      </c>
      <c r="B432" s="1">
        <v>1757.0</v>
      </c>
      <c r="C432" s="1">
        <v>237967.0</v>
      </c>
      <c r="D432" s="1">
        <v>1726.0</v>
      </c>
      <c r="E432" s="1">
        <v>1765.0</v>
      </c>
      <c r="F432" s="1">
        <v>1721.8</v>
      </c>
      <c r="G432" s="2">
        <f t="shared" si="1"/>
        <v>1747.933333</v>
      </c>
    </row>
    <row r="433">
      <c r="A433" s="1" t="s">
        <v>264</v>
      </c>
      <c r="B433" s="1">
        <v>1722.9</v>
      </c>
      <c r="C433" s="1">
        <v>175420.0</v>
      </c>
      <c r="D433" s="1">
        <v>1734.0</v>
      </c>
      <c r="E433" s="1">
        <v>1746.0</v>
      </c>
      <c r="F433" s="1">
        <v>1721.1</v>
      </c>
      <c r="G433" s="2">
        <f t="shared" si="1"/>
        <v>1730</v>
      </c>
    </row>
    <row r="434">
      <c r="A434" s="1" t="s">
        <v>265</v>
      </c>
      <c r="B434" s="1">
        <v>1737.5</v>
      </c>
      <c r="C434" s="1">
        <v>211821.0</v>
      </c>
      <c r="D434" s="1">
        <v>1750.0</v>
      </c>
      <c r="E434" s="1">
        <v>1754.3</v>
      </c>
      <c r="F434" s="1">
        <v>1727.8</v>
      </c>
      <c r="G434" s="2">
        <f t="shared" si="1"/>
        <v>1739.866667</v>
      </c>
    </row>
    <row r="435">
      <c r="A435" s="1" t="s">
        <v>266</v>
      </c>
      <c r="B435" s="1">
        <v>1752.0</v>
      </c>
      <c r="C435" s="1">
        <v>135811.0</v>
      </c>
      <c r="D435" s="1">
        <v>1751.8</v>
      </c>
      <c r="E435" s="1">
        <v>1760.9</v>
      </c>
      <c r="F435" s="1">
        <v>1744.7</v>
      </c>
      <c r="G435" s="2">
        <f t="shared" si="1"/>
        <v>1752.533333</v>
      </c>
    </row>
    <row r="436">
      <c r="A436" s="1" t="s">
        <v>267</v>
      </c>
      <c r="B436" s="1">
        <v>1751.7</v>
      </c>
      <c r="C436" s="1">
        <v>147736.0</v>
      </c>
      <c r="D436" s="1">
        <v>1743.7</v>
      </c>
      <c r="E436" s="1">
        <v>1758.0</v>
      </c>
      <c r="F436" s="1">
        <v>1740.2</v>
      </c>
      <c r="G436" s="2">
        <f t="shared" si="1"/>
        <v>1749.966667</v>
      </c>
    </row>
    <row r="437">
      <c r="A437" s="1" t="s">
        <v>268</v>
      </c>
      <c r="B437" s="1">
        <v>1749.8</v>
      </c>
      <c r="C437" s="1">
        <v>220098.0</v>
      </c>
      <c r="D437" s="1">
        <v>1769.2</v>
      </c>
      <c r="E437" s="1">
        <v>1777.1</v>
      </c>
      <c r="F437" s="1">
        <v>1737.5</v>
      </c>
      <c r="G437" s="2">
        <f t="shared" si="1"/>
        <v>1754.8</v>
      </c>
    </row>
    <row r="438">
      <c r="A438" s="1" t="s">
        <v>269</v>
      </c>
      <c r="B438" s="1">
        <v>1778.8</v>
      </c>
      <c r="C438" s="1">
        <v>169937.0</v>
      </c>
      <c r="D438" s="1">
        <v>1775.0</v>
      </c>
      <c r="E438" s="1">
        <v>1788.4</v>
      </c>
      <c r="F438" s="1">
        <v>1764.6</v>
      </c>
      <c r="G438" s="2">
        <f t="shared" si="1"/>
        <v>1777.266667</v>
      </c>
    </row>
    <row r="439">
      <c r="A439" s="1" t="s">
        <v>270</v>
      </c>
      <c r="B439" s="1">
        <v>1778.2</v>
      </c>
      <c r="C439" s="1">
        <v>139900.0</v>
      </c>
      <c r="D439" s="1">
        <v>1765.5</v>
      </c>
      <c r="E439" s="1">
        <v>1782.8</v>
      </c>
      <c r="F439" s="1">
        <v>1758.3</v>
      </c>
      <c r="G439" s="2">
        <f t="shared" si="1"/>
        <v>1773.1</v>
      </c>
    </row>
    <row r="440">
      <c r="A440" s="1" t="s">
        <v>271</v>
      </c>
      <c r="B440" s="1">
        <v>1763.8</v>
      </c>
      <c r="C440" s="1">
        <v>150573.0</v>
      </c>
      <c r="D440" s="1">
        <v>1754.2</v>
      </c>
      <c r="E440" s="1">
        <v>1768.4</v>
      </c>
      <c r="F440" s="1">
        <v>1742.3</v>
      </c>
      <c r="G440" s="2">
        <f t="shared" si="1"/>
        <v>1758.166667</v>
      </c>
    </row>
    <row r="441">
      <c r="A441" s="1" t="s">
        <v>272</v>
      </c>
      <c r="B441" s="1">
        <v>1751.4</v>
      </c>
      <c r="C441" s="1">
        <v>180673.0</v>
      </c>
      <c r="D441" s="1">
        <v>1754.6</v>
      </c>
      <c r="E441" s="1">
        <v>1767.8</v>
      </c>
      <c r="F441" s="1">
        <v>1747.1</v>
      </c>
      <c r="G441" s="2">
        <f t="shared" si="1"/>
        <v>1755.433333</v>
      </c>
    </row>
    <row r="442">
      <c r="A442" s="1" t="s">
        <v>273</v>
      </c>
      <c r="B442" s="1">
        <v>1756.7</v>
      </c>
      <c r="C442" s="1">
        <v>243613.0</v>
      </c>
      <c r="D442" s="1">
        <v>1795.5</v>
      </c>
      <c r="E442" s="1">
        <v>1797.3</v>
      </c>
      <c r="F442" s="1">
        <v>1745.5</v>
      </c>
      <c r="G442" s="2">
        <f t="shared" si="1"/>
        <v>1766.5</v>
      </c>
    </row>
    <row r="443">
      <c r="A443" s="1" t="s">
        <v>274</v>
      </c>
      <c r="B443" s="1">
        <v>1794.8</v>
      </c>
      <c r="C443" s="1">
        <v>137513.0</v>
      </c>
      <c r="D443" s="1">
        <v>1806.6</v>
      </c>
      <c r="E443" s="1">
        <v>1808.5</v>
      </c>
      <c r="F443" s="1">
        <v>1791.7</v>
      </c>
      <c r="G443" s="2">
        <f t="shared" si="1"/>
        <v>1798.333333</v>
      </c>
    </row>
    <row r="444">
      <c r="A444" s="1" t="s">
        <v>275</v>
      </c>
      <c r="B444" s="1">
        <v>1807.1</v>
      </c>
      <c r="C444" s="1">
        <v>193835.0</v>
      </c>
      <c r="D444" s="1">
        <v>1794.8</v>
      </c>
      <c r="E444" s="1">
        <v>1810.6</v>
      </c>
      <c r="F444" s="1">
        <v>1780.6</v>
      </c>
      <c r="G444" s="2">
        <f t="shared" si="1"/>
        <v>1799.433333</v>
      </c>
    </row>
    <row r="445">
      <c r="A445" s="1" t="s">
        <v>276</v>
      </c>
      <c r="B445" s="1">
        <v>1794.4</v>
      </c>
      <c r="C445" s="1">
        <v>110870.0</v>
      </c>
      <c r="D445" s="1">
        <v>1789.8</v>
      </c>
      <c r="E445" s="1">
        <v>1800.2</v>
      </c>
      <c r="F445" s="1">
        <v>1784.4</v>
      </c>
      <c r="G445" s="2">
        <f t="shared" si="1"/>
        <v>1793</v>
      </c>
    </row>
    <row r="446">
      <c r="A446" s="3">
        <v>44478.0</v>
      </c>
      <c r="B446" s="1">
        <v>1792.1</v>
      </c>
      <c r="C446" s="1">
        <v>134148.0</v>
      </c>
      <c r="D446" s="1">
        <v>1796.2</v>
      </c>
      <c r="E446" s="1">
        <v>1806.0</v>
      </c>
      <c r="F446" s="1">
        <v>1788.2</v>
      </c>
      <c r="G446" s="2">
        <f t="shared" si="1"/>
        <v>1795.433333</v>
      </c>
    </row>
    <row r="447">
      <c r="A447" s="3">
        <v>44448.0</v>
      </c>
      <c r="B447" s="1">
        <v>1800.0</v>
      </c>
      <c r="C447" s="1">
        <v>152037.0</v>
      </c>
      <c r="D447" s="1">
        <v>1790.9</v>
      </c>
      <c r="E447" s="1">
        <v>1803.4</v>
      </c>
      <c r="F447" s="1">
        <v>1785.1</v>
      </c>
      <c r="G447" s="2">
        <f t="shared" si="1"/>
        <v>1796.166667</v>
      </c>
    </row>
    <row r="448">
      <c r="A448" s="3">
        <v>44417.0</v>
      </c>
      <c r="B448" s="1">
        <v>1793.5</v>
      </c>
      <c r="C448" s="1">
        <v>158104.0</v>
      </c>
      <c r="D448" s="1">
        <v>1796.1</v>
      </c>
      <c r="E448" s="1">
        <v>1804.4</v>
      </c>
      <c r="F448" s="1">
        <v>1783.1</v>
      </c>
      <c r="G448" s="2">
        <f t="shared" si="1"/>
        <v>1793.666667</v>
      </c>
    </row>
    <row r="449">
      <c r="A449" s="3">
        <v>44386.0</v>
      </c>
      <c r="B449" s="1">
        <v>1798.5</v>
      </c>
      <c r="C449" s="1">
        <v>248598.0</v>
      </c>
      <c r="D449" s="1">
        <v>1833.5</v>
      </c>
      <c r="E449" s="1">
        <v>1833.5</v>
      </c>
      <c r="F449" s="1">
        <v>1793.7</v>
      </c>
      <c r="G449" s="2">
        <f t="shared" si="1"/>
        <v>1808.566667</v>
      </c>
    </row>
    <row r="450">
      <c r="A450" s="3">
        <v>44264.0</v>
      </c>
      <c r="B450" s="1">
        <v>1833.7</v>
      </c>
      <c r="C450" s="1">
        <v>181932.0</v>
      </c>
      <c r="D450" s="1">
        <v>1811.5</v>
      </c>
      <c r="E450" s="1">
        <v>1836.9</v>
      </c>
      <c r="F450" s="1">
        <v>1810.9</v>
      </c>
      <c r="G450" s="2">
        <f t="shared" si="1"/>
        <v>1827.166667</v>
      </c>
    </row>
    <row r="451">
      <c r="A451" s="3">
        <v>44236.0</v>
      </c>
      <c r="B451" s="1">
        <v>1811.5</v>
      </c>
      <c r="C451" s="1">
        <v>111099.0</v>
      </c>
      <c r="D451" s="1">
        <v>1816.2</v>
      </c>
      <c r="E451" s="1">
        <v>1819.6</v>
      </c>
      <c r="F451" s="1">
        <v>1806.5</v>
      </c>
      <c r="G451" s="2">
        <f t="shared" si="1"/>
        <v>1812.533333</v>
      </c>
    </row>
    <row r="452">
      <c r="A452" s="3">
        <v>44205.0</v>
      </c>
      <c r="B452" s="1">
        <v>1816.0</v>
      </c>
      <c r="C452" s="1">
        <v>138802.0</v>
      </c>
      <c r="D452" s="1">
        <v>1816.7</v>
      </c>
      <c r="E452" s="1">
        <v>1822.7</v>
      </c>
      <c r="F452" s="1">
        <v>1810.6</v>
      </c>
      <c r="G452" s="2">
        <f t="shared" si="1"/>
        <v>1816.433333</v>
      </c>
    </row>
    <row r="453">
      <c r="A453" s="1" t="s">
        <v>277</v>
      </c>
      <c r="B453" s="1">
        <v>1818.1</v>
      </c>
      <c r="C453" s="1">
        <v>162209.0</v>
      </c>
      <c r="D453" s="1">
        <v>1812.2</v>
      </c>
      <c r="E453" s="1">
        <v>1821.9</v>
      </c>
      <c r="F453" s="1">
        <v>1803.4</v>
      </c>
      <c r="G453" s="2">
        <f t="shared" si="1"/>
        <v>1814.466667</v>
      </c>
    </row>
    <row r="454">
      <c r="A454" s="1" t="s">
        <v>278</v>
      </c>
      <c r="B454" s="1">
        <v>1812.2</v>
      </c>
      <c r="C454" s="1">
        <v>102579.0</v>
      </c>
      <c r="D454" s="1">
        <v>1821.6</v>
      </c>
      <c r="E454" s="1">
        <v>1826.5</v>
      </c>
      <c r="F454" s="1">
        <v>1810.0</v>
      </c>
      <c r="G454" s="2">
        <f t="shared" si="1"/>
        <v>1816.233333</v>
      </c>
    </row>
    <row r="455">
      <c r="A455" s="1" t="s">
        <v>279</v>
      </c>
      <c r="B455" s="1">
        <v>1819.5</v>
      </c>
      <c r="C455" s="1">
        <v>198760.0</v>
      </c>
      <c r="D455" s="1">
        <v>1795.2</v>
      </c>
      <c r="E455" s="1">
        <v>1821.9</v>
      </c>
      <c r="F455" s="1">
        <v>1785.2</v>
      </c>
      <c r="G455" s="2">
        <f t="shared" si="1"/>
        <v>1808.866667</v>
      </c>
    </row>
    <row r="456">
      <c r="A456" s="1" t="s">
        <v>280</v>
      </c>
      <c r="B456" s="1">
        <v>1795.2</v>
      </c>
      <c r="C456" s="1">
        <v>131078.0</v>
      </c>
      <c r="D456" s="1">
        <v>1793.0</v>
      </c>
      <c r="E456" s="1">
        <v>1800.4</v>
      </c>
      <c r="F456" s="1">
        <v>1781.3</v>
      </c>
      <c r="G456" s="2">
        <f t="shared" si="1"/>
        <v>1792.3</v>
      </c>
    </row>
    <row r="457">
      <c r="A457" s="1" t="s">
        <v>281</v>
      </c>
      <c r="B457" s="1">
        <v>1791.0</v>
      </c>
      <c r="C457" s="1">
        <v>160525.0</v>
      </c>
      <c r="D457" s="1">
        <v>1805.1</v>
      </c>
      <c r="E457" s="1">
        <v>1805.3</v>
      </c>
      <c r="F457" s="1">
        <v>1784.0</v>
      </c>
      <c r="G457" s="2">
        <f t="shared" si="1"/>
        <v>1793.433333</v>
      </c>
    </row>
    <row r="458">
      <c r="A458" s="1" t="s">
        <v>282</v>
      </c>
      <c r="B458" s="1">
        <v>1808.5</v>
      </c>
      <c r="C458" s="1">
        <v>112953.0</v>
      </c>
      <c r="D458" s="1">
        <v>1807.6</v>
      </c>
      <c r="E458" s="1">
        <v>1812.2</v>
      </c>
      <c r="F458" s="1">
        <v>1802.6</v>
      </c>
      <c r="G458" s="2">
        <f t="shared" si="1"/>
        <v>1807.766667</v>
      </c>
    </row>
    <row r="459">
      <c r="A459" s="1" t="s">
        <v>283</v>
      </c>
      <c r="B459" s="1">
        <v>1806.3</v>
      </c>
      <c r="C459" s="1">
        <v>150238.0</v>
      </c>
      <c r="D459" s="1">
        <v>1781.2</v>
      </c>
      <c r="E459" s="1">
        <v>1809.1</v>
      </c>
      <c r="F459" s="1">
        <v>1778.0</v>
      </c>
      <c r="G459" s="2">
        <f t="shared" si="1"/>
        <v>1797.8</v>
      </c>
    </row>
    <row r="460">
      <c r="A460" s="1" t="s">
        <v>284</v>
      </c>
      <c r="B460" s="1">
        <v>1784.0</v>
      </c>
      <c r="C460" s="1">
        <v>106495.0</v>
      </c>
      <c r="D460" s="1">
        <v>1782.8</v>
      </c>
      <c r="E460" s="1">
        <v>1791.0</v>
      </c>
      <c r="F460" s="1">
        <v>1780.0</v>
      </c>
      <c r="G460" s="2">
        <f t="shared" si="1"/>
        <v>1785</v>
      </c>
    </row>
    <row r="461">
      <c r="A461" s="1" t="s">
        <v>285</v>
      </c>
      <c r="B461" s="1">
        <v>1783.1</v>
      </c>
      <c r="C461" s="1">
        <v>147534.0</v>
      </c>
      <c r="D461" s="1">
        <v>1789.5</v>
      </c>
      <c r="E461" s="1">
        <v>1795.0</v>
      </c>
      <c r="F461" s="1">
        <v>1774.6</v>
      </c>
      <c r="G461" s="2">
        <f t="shared" si="1"/>
        <v>1784.233333</v>
      </c>
    </row>
    <row r="462">
      <c r="A462" s="1" t="s">
        <v>286</v>
      </c>
      <c r="B462" s="1">
        <v>1784.4</v>
      </c>
      <c r="C462" s="1">
        <v>131190.0</v>
      </c>
      <c r="D462" s="1">
        <v>1787.8</v>
      </c>
      <c r="E462" s="1">
        <v>1795.7</v>
      </c>
      <c r="F462" s="1">
        <v>1778.8</v>
      </c>
      <c r="G462" s="2">
        <f t="shared" si="1"/>
        <v>1786.3</v>
      </c>
    </row>
    <row r="463">
      <c r="A463" s="1" t="s">
        <v>287</v>
      </c>
      <c r="B463" s="1">
        <v>1787.8</v>
      </c>
      <c r="C463" s="1">
        <v>142476.0</v>
      </c>
      <c r="D463" s="1">
        <v>1789.1</v>
      </c>
      <c r="E463" s="1">
        <v>1797.6</v>
      </c>
      <c r="F463" s="1">
        <v>1782.1</v>
      </c>
      <c r="G463" s="2">
        <f t="shared" si="1"/>
        <v>1789.166667</v>
      </c>
    </row>
    <row r="464">
      <c r="A464" s="1" t="s">
        <v>288</v>
      </c>
      <c r="B464" s="1">
        <v>1789.8</v>
      </c>
      <c r="C464" s="1">
        <v>133821.0</v>
      </c>
      <c r="D464" s="1">
        <v>1780.9</v>
      </c>
      <c r="E464" s="1">
        <v>1791.3</v>
      </c>
      <c r="F464" s="1">
        <v>1772.0</v>
      </c>
      <c r="G464" s="2">
        <f t="shared" si="1"/>
        <v>1784.366667</v>
      </c>
    </row>
    <row r="465">
      <c r="A465" s="1" t="s">
        <v>289</v>
      </c>
      <c r="B465" s="1">
        <v>1778.2</v>
      </c>
      <c r="C465" s="1">
        <v>140689.0</v>
      </c>
      <c r="D465" s="1">
        <v>1754.4</v>
      </c>
      <c r="E465" s="1">
        <v>1781.9</v>
      </c>
      <c r="F465" s="1">
        <v>1753.0</v>
      </c>
      <c r="G465" s="2">
        <f t="shared" si="1"/>
        <v>1771.033333</v>
      </c>
    </row>
    <row r="466">
      <c r="A466" s="3">
        <v>44538.0</v>
      </c>
      <c r="B466" s="1">
        <v>1751.8</v>
      </c>
      <c r="C466" s="1">
        <v>133990.0</v>
      </c>
      <c r="D466" s="1">
        <v>1752.9</v>
      </c>
      <c r="E466" s="1">
        <v>1759.6</v>
      </c>
      <c r="F466" s="1">
        <v>1742.6</v>
      </c>
      <c r="G466" s="2">
        <f t="shared" si="1"/>
        <v>1751.333333</v>
      </c>
    </row>
    <row r="467">
      <c r="A467" s="3">
        <v>44508.0</v>
      </c>
      <c r="B467" s="1">
        <v>1753.3</v>
      </c>
      <c r="C467" s="1">
        <v>181306.0</v>
      </c>
      <c r="D467" s="1">
        <v>1730.4</v>
      </c>
      <c r="E467" s="1">
        <v>1756.7</v>
      </c>
      <c r="F467" s="1">
        <v>1724.6</v>
      </c>
      <c r="G467" s="2">
        <f t="shared" si="1"/>
        <v>1744.866667</v>
      </c>
    </row>
    <row r="468">
      <c r="A468" s="3">
        <v>44477.0</v>
      </c>
      <c r="B468" s="1">
        <v>1731.7</v>
      </c>
      <c r="C468" s="1">
        <v>178253.0</v>
      </c>
      <c r="D468" s="1">
        <v>1732.0</v>
      </c>
      <c r="E468" s="1">
        <v>1739.4</v>
      </c>
      <c r="F468" s="1">
        <v>1718.5</v>
      </c>
      <c r="G468" s="2">
        <f t="shared" si="1"/>
        <v>1729.866667</v>
      </c>
    </row>
    <row r="469">
      <c r="A469" s="3">
        <v>44447.0</v>
      </c>
      <c r="B469" s="1">
        <v>1726.5</v>
      </c>
      <c r="C469" s="1">
        <v>282388.0</v>
      </c>
      <c r="D469" s="1">
        <v>1765.0</v>
      </c>
      <c r="E469" s="1">
        <v>1765.7</v>
      </c>
      <c r="F469" s="1">
        <v>1677.9</v>
      </c>
      <c r="G469" s="2">
        <f t="shared" si="1"/>
        <v>1723.366667</v>
      </c>
    </row>
    <row r="470">
      <c r="A470" s="3">
        <v>44355.0</v>
      </c>
      <c r="B470" s="1">
        <v>1763.1</v>
      </c>
      <c r="C470" s="1">
        <v>305778.0</v>
      </c>
      <c r="D470" s="1">
        <v>1806.7</v>
      </c>
      <c r="E470" s="1">
        <v>1807.0</v>
      </c>
      <c r="F470" s="1">
        <v>1759.5</v>
      </c>
      <c r="G470" s="2">
        <f t="shared" si="1"/>
        <v>1776.533333</v>
      </c>
    </row>
    <row r="471">
      <c r="A471" s="3">
        <v>44324.0</v>
      </c>
      <c r="B471" s="1">
        <v>1808.9</v>
      </c>
      <c r="C471" s="1">
        <v>166287.0</v>
      </c>
      <c r="D471" s="1">
        <v>1814.9</v>
      </c>
      <c r="E471" s="1">
        <v>1817.9</v>
      </c>
      <c r="F471" s="1">
        <v>1799.7</v>
      </c>
      <c r="G471" s="2">
        <f t="shared" si="1"/>
        <v>1808.833333</v>
      </c>
    </row>
    <row r="472">
      <c r="A472" s="3">
        <v>44294.0</v>
      </c>
      <c r="B472" s="1">
        <v>1814.5</v>
      </c>
      <c r="C472" s="1">
        <v>237140.0</v>
      </c>
      <c r="D472" s="1">
        <v>1813.7</v>
      </c>
      <c r="E472" s="1">
        <v>1835.9</v>
      </c>
      <c r="F472" s="1">
        <v>1808.3</v>
      </c>
      <c r="G472" s="2">
        <f t="shared" si="1"/>
        <v>1819.566667</v>
      </c>
    </row>
    <row r="473">
      <c r="A473" s="3">
        <v>44263.0</v>
      </c>
      <c r="B473" s="1">
        <v>1814.1</v>
      </c>
      <c r="C473" s="1">
        <v>101460.0</v>
      </c>
      <c r="D473" s="1">
        <v>1816.8</v>
      </c>
      <c r="E473" s="1">
        <v>1818.2</v>
      </c>
      <c r="F473" s="1">
        <v>1809.5</v>
      </c>
      <c r="G473" s="2">
        <f t="shared" si="1"/>
        <v>1813.933333</v>
      </c>
    </row>
    <row r="474">
      <c r="A474" s="3">
        <v>44235.0</v>
      </c>
      <c r="B474" s="1">
        <v>1822.2</v>
      </c>
      <c r="C474" s="1">
        <v>157414.0</v>
      </c>
      <c r="D474" s="1">
        <v>1817.0</v>
      </c>
      <c r="E474" s="1">
        <v>1823.2</v>
      </c>
      <c r="F474" s="1">
        <v>1808.2</v>
      </c>
      <c r="G474" s="2">
        <f t="shared" si="1"/>
        <v>1817.866667</v>
      </c>
    </row>
    <row r="475">
      <c r="A475" s="1" t="s">
        <v>290</v>
      </c>
      <c r="B475" s="1">
        <v>1817.2</v>
      </c>
      <c r="C475" s="1">
        <v>152236.0</v>
      </c>
      <c r="D475" s="1">
        <v>1832.5</v>
      </c>
      <c r="E475" s="1">
        <v>1835.5</v>
      </c>
      <c r="F475" s="1">
        <v>1813.1</v>
      </c>
      <c r="G475" s="2">
        <f t="shared" si="1"/>
        <v>1821.933333</v>
      </c>
    </row>
    <row r="476">
      <c r="A476" s="1" t="s">
        <v>291</v>
      </c>
      <c r="B476" s="1">
        <v>1835.8</v>
      </c>
      <c r="C476" s="1">
        <v>204918.0</v>
      </c>
      <c r="D476" s="1">
        <v>1811.5</v>
      </c>
      <c r="E476" s="1">
        <v>1837.5</v>
      </c>
      <c r="F476" s="1">
        <v>1810.9</v>
      </c>
      <c r="G476" s="2">
        <f t="shared" si="1"/>
        <v>1828.066667</v>
      </c>
    </row>
    <row r="477">
      <c r="A477" s="1" t="s">
        <v>292</v>
      </c>
      <c r="B477" s="1">
        <v>1804.6</v>
      </c>
      <c r="C477" s="1">
        <v>195298.0</v>
      </c>
      <c r="D477" s="1">
        <v>1802.4</v>
      </c>
      <c r="E477" s="1">
        <v>1813.9</v>
      </c>
      <c r="F477" s="1">
        <v>1795.6</v>
      </c>
      <c r="G477" s="2">
        <f t="shared" si="1"/>
        <v>1804.7</v>
      </c>
    </row>
    <row r="478">
      <c r="A478" s="1" t="s">
        <v>293</v>
      </c>
      <c r="B478" s="1">
        <v>1804.0</v>
      </c>
      <c r="C478" s="1">
        <v>76707.0</v>
      </c>
      <c r="D478" s="1">
        <v>1801.5</v>
      </c>
      <c r="E478" s="1">
        <v>1809.5</v>
      </c>
      <c r="F478" s="1">
        <v>1796.9</v>
      </c>
      <c r="G478" s="2">
        <f t="shared" si="1"/>
        <v>1803.466667</v>
      </c>
    </row>
    <row r="479">
      <c r="A479" s="1" t="s">
        <v>294</v>
      </c>
      <c r="B479" s="1">
        <v>1803.4</v>
      </c>
      <c r="C479" s="1">
        <v>81390.0</v>
      </c>
      <c r="D479" s="1">
        <v>1806.4</v>
      </c>
      <c r="E479" s="1">
        <v>1816.1</v>
      </c>
      <c r="F479" s="1">
        <v>1800.2</v>
      </c>
      <c r="G479" s="2">
        <f t="shared" si="1"/>
        <v>1806.566667</v>
      </c>
    </row>
    <row r="480">
      <c r="A480" s="1" t="s">
        <v>295</v>
      </c>
      <c r="B480" s="1">
        <v>1805.9</v>
      </c>
      <c r="C480" s="1">
        <v>88214.0</v>
      </c>
      <c r="D480" s="1">
        <v>1811.5</v>
      </c>
      <c r="E480" s="1">
        <v>1814.5</v>
      </c>
      <c r="F480" s="1">
        <v>1793.1</v>
      </c>
      <c r="G480" s="2">
        <f t="shared" si="1"/>
        <v>1804.5</v>
      </c>
    </row>
    <row r="481">
      <c r="A481" s="1" t="s">
        <v>296</v>
      </c>
      <c r="B481" s="1">
        <v>1809.2</v>
      </c>
      <c r="C481" s="1">
        <v>53343.0</v>
      </c>
      <c r="D481" s="1">
        <v>1807.8</v>
      </c>
      <c r="E481" s="1">
        <v>1812.3</v>
      </c>
      <c r="F481" s="1">
        <v>1796.0</v>
      </c>
      <c r="G481" s="2">
        <f t="shared" si="1"/>
        <v>1805.833333</v>
      </c>
    </row>
    <row r="482">
      <c r="A482" s="1" t="s">
        <v>297</v>
      </c>
      <c r="B482" s="1">
        <v>1807.4</v>
      </c>
      <c r="C482" s="1">
        <v>64012.0</v>
      </c>
      <c r="D482" s="1">
        <v>1814.7</v>
      </c>
      <c r="E482" s="1">
        <v>1818.1</v>
      </c>
      <c r="F482" s="1">
        <v>1798.3</v>
      </c>
      <c r="G482" s="2">
        <f t="shared" si="1"/>
        <v>1807.933333</v>
      </c>
    </row>
    <row r="483">
      <c r="A483" s="1" t="s">
        <v>298</v>
      </c>
      <c r="B483" s="1">
        <v>1811.4</v>
      </c>
      <c r="C483" s="1">
        <v>216747.0</v>
      </c>
      <c r="D483" s="1">
        <v>1813.5</v>
      </c>
      <c r="E483" s="1">
        <v>1825.9</v>
      </c>
      <c r="F483" s="1">
        <v>1805.2</v>
      </c>
      <c r="G483" s="2">
        <f t="shared" si="1"/>
        <v>1814.166667</v>
      </c>
    </row>
    <row r="484">
      <c r="A484" s="1" t="s">
        <v>299</v>
      </c>
      <c r="B484" s="1">
        <v>1809.2</v>
      </c>
      <c r="C484" s="1">
        <v>247651.0</v>
      </c>
      <c r="D484" s="1">
        <v>1811.6</v>
      </c>
      <c r="E484" s="1">
        <v>1818.0</v>
      </c>
      <c r="F484" s="1">
        <v>1795.0</v>
      </c>
      <c r="G484" s="2">
        <f t="shared" si="1"/>
        <v>1807.4</v>
      </c>
    </row>
    <row r="485">
      <c r="A485" s="1" t="s">
        <v>300</v>
      </c>
      <c r="B485" s="1">
        <v>1815.0</v>
      </c>
      <c r="C485" s="1">
        <v>181535.0</v>
      </c>
      <c r="D485" s="1">
        <v>1830.7</v>
      </c>
      <c r="E485" s="1">
        <v>1832.7</v>
      </c>
      <c r="F485" s="1">
        <v>1809.5</v>
      </c>
      <c r="G485" s="2">
        <f t="shared" si="1"/>
        <v>1819.066667</v>
      </c>
    </row>
    <row r="486">
      <c r="A486" s="1" t="s">
        <v>301</v>
      </c>
      <c r="B486" s="1">
        <v>1829.0</v>
      </c>
      <c r="C486" s="1">
        <v>168788.0</v>
      </c>
      <c r="D486" s="1">
        <v>1828.7</v>
      </c>
      <c r="E486" s="1">
        <v>1835.0</v>
      </c>
      <c r="F486" s="1">
        <v>1820.6</v>
      </c>
      <c r="G486" s="2">
        <f t="shared" si="1"/>
        <v>1828.2</v>
      </c>
    </row>
    <row r="487">
      <c r="A487" s="1" t="s">
        <v>302</v>
      </c>
      <c r="B487" s="1">
        <v>1825.0</v>
      </c>
      <c r="C487" s="1">
        <v>204998.0</v>
      </c>
      <c r="D487" s="1">
        <v>1808.3</v>
      </c>
      <c r="E487" s="1">
        <v>1831.1</v>
      </c>
      <c r="F487" s="1">
        <v>1804.9</v>
      </c>
      <c r="G487" s="2">
        <f t="shared" si="1"/>
        <v>1820.333333</v>
      </c>
    </row>
    <row r="488">
      <c r="A488" s="1" t="s">
        <v>303</v>
      </c>
      <c r="B488" s="1">
        <v>1809.9</v>
      </c>
      <c r="C488" s="1">
        <v>227638.0</v>
      </c>
      <c r="D488" s="1">
        <v>1806.7</v>
      </c>
      <c r="E488" s="1">
        <v>1818.0</v>
      </c>
      <c r="F488" s="1">
        <v>1798.7</v>
      </c>
      <c r="G488" s="2">
        <f t="shared" si="1"/>
        <v>1808.866667</v>
      </c>
    </row>
    <row r="489">
      <c r="A489" s="3">
        <v>44537.0</v>
      </c>
      <c r="B489" s="1">
        <v>1805.9</v>
      </c>
      <c r="C489" s="1">
        <v>188154.0</v>
      </c>
      <c r="D489" s="1">
        <v>1808.5</v>
      </c>
      <c r="E489" s="1">
        <v>1811.0</v>
      </c>
      <c r="F489" s="1">
        <v>1791.0</v>
      </c>
      <c r="G489" s="2">
        <f t="shared" si="1"/>
        <v>1802.633333</v>
      </c>
    </row>
    <row r="490">
      <c r="A490" s="3">
        <v>44446.0</v>
      </c>
      <c r="B490" s="1">
        <v>1810.6</v>
      </c>
      <c r="C490" s="1">
        <v>172928.0</v>
      </c>
      <c r="D490" s="1">
        <v>1803.2</v>
      </c>
      <c r="E490" s="1">
        <v>1813.0</v>
      </c>
      <c r="F490" s="1">
        <v>1796.6</v>
      </c>
      <c r="G490" s="2">
        <f t="shared" si="1"/>
        <v>1806.733333</v>
      </c>
    </row>
    <row r="491">
      <c r="A491" s="3">
        <v>44415.0</v>
      </c>
      <c r="B491" s="1">
        <v>1800.2</v>
      </c>
      <c r="C491" s="1">
        <v>234021.0</v>
      </c>
      <c r="D491" s="1">
        <v>1803.8</v>
      </c>
      <c r="E491" s="1">
        <v>1819.5</v>
      </c>
      <c r="F491" s="1">
        <v>1793.5</v>
      </c>
      <c r="G491" s="2">
        <f t="shared" si="1"/>
        <v>1804.4</v>
      </c>
    </row>
    <row r="492">
      <c r="A492" s="3">
        <v>44384.0</v>
      </c>
      <c r="B492" s="1">
        <v>1802.1</v>
      </c>
      <c r="C492" s="1">
        <v>168050.0</v>
      </c>
      <c r="D492" s="1">
        <v>1797.0</v>
      </c>
      <c r="E492" s="1">
        <v>1810.2</v>
      </c>
      <c r="F492" s="1">
        <v>1794.1</v>
      </c>
      <c r="G492" s="2">
        <f t="shared" si="1"/>
        <v>1802.133333</v>
      </c>
    </row>
    <row r="493">
      <c r="A493" s="3">
        <v>44354.0</v>
      </c>
      <c r="B493" s="1">
        <v>1794.2</v>
      </c>
      <c r="C493" s="1">
        <v>273015.0</v>
      </c>
      <c r="D493" s="1">
        <v>1787.5</v>
      </c>
      <c r="E493" s="1">
        <v>1815.7</v>
      </c>
      <c r="F493" s="1">
        <v>1784.7</v>
      </c>
      <c r="G493" s="2">
        <f t="shared" si="1"/>
        <v>1798.2</v>
      </c>
    </row>
    <row r="494">
      <c r="A494" s="3">
        <v>44234.0</v>
      </c>
      <c r="B494" s="1">
        <v>1783.3</v>
      </c>
      <c r="C494" s="1">
        <v>202365.0</v>
      </c>
      <c r="D494" s="1">
        <v>1777.5</v>
      </c>
      <c r="E494" s="1">
        <v>1795.9</v>
      </c>
      <c r="F494" s="1">
        <v>1774.4</v>
      </c>
      <c r="G494" s="2">
        <f t="shared" si="1"/>
        <v>1784.533333</v>
      </c>
    </row>
    <row r="495">
      <c r="A495" s="3">
        <v>44203.0</v>
      </c>
      <c r="B495" s="1">
        <v>1776.8</v>
      </c>
      <c r="C495" s="1">
        <v>167260.0</v>
      </c>
      <c r="D495" s="1">
        <v>1770.8</v>
      </c>
      <c r="E495" s="1">
        <v>1783.4</v>
      </c>
      <c r="F495" s="1">
        <v>1765.9</v>
      </c>
      <c r="G495" s="2">
        <f t="shared" si="1"/>
        <v>1775.366667</v>
      </c>
    </row>
    <row r="496">
      <c r="A496" s="1" t="s">
        <v>304</v>
      </c>
      <c r="B496" s="1">
        <v>1771.6</v>
      </c>
      <c r="C496" s="1">
        <v>169111.0</v>
      </c>
      <c r="D496" s="1">
        <v>1761.9</v>
      </c>
      <c r="E496" s="1">
        <v>1774.7</v>
      </c>
      <c r="F496" s="1">
        <v>1753.2</v>
      </c>
      <c r="G496" s="2">
        <f t="shared" si="1"/>
        <v>1766.5</v>
      </c>
    </row>
    <row r="497">
      <c r="A497" s="1" t="s">
        <v>305</v>
      </c>
      <c r="B497" s="1">
        <v>1763.6</v>
      </c>
      <c r="C497" s="1">
        <v>232701.0</v>
      </c>
      <c r="D497" s="1">
        <v>1778.8</v>
      </c>
      <c r="E497" s="1">
        <v>1779.2</v>
      </c>
      <c r="F497" s="1">
        <v>1750.1</v>
      </c>
      <c r="G497" s="2">
        <f t="shared" si="1"/>
        <v>1764.3</v>
      </c>
    </row>
    <row r="498">
      <c r="A498" s="1" t="s">
        <v>306</v>
      </c>
      <c r="B498" s="1">
        <v>1780.7</v>
      </c>
      <c r="C498" s="1">
        <v>158467.0</v>
      </c>
      <c r="D498" s="1">
        <v>1782.0</v>
      </c>
      <c r="E498" s="1">
        <v>1786.1</v>
      </c>
      <c r="F498" s="1">
        <v>1770.4</v>
      </c>
      <c r="G498" s="2">
        <f t="shared" si="1"/>
        <v>1779.066667</v>
      </c>
    </row>
    <row r="499">
      <c r="A499" s="1" t="s">
        <v>307</v>
      </c>
      <c r="B499" s="1">
        <v>1777.8</v>
      </c>
      <c r="C499" s="1">
        <v>158121.0</v>
      </c>
      <c r="D499" s="1">
        <v>1775.7</v>
      </c>
      <c r="E499" s="1">
        <v>1791.0</v>
      </c>
      <c r="F499" s="1">
        <v>1773.6</v>
      </c>
      <c r="G499" s="2">
        <f t="shared" si="1"/>
        <v>1780.8</v>
      </c>
    </row>
    <row r="500">
      <c r="A500" s="1" t="s">
        <v>308</v>
      </c>
      <c r="B500" s="1">
        <v>1776.7</v>
      </c>
      <c r="C500" s="1">
        <v>148872.0</v>
      </c>
      <c r="D500" s="1">
        <v>1778.2</v>
      </c>
      <c r="E500" s="1">
        <v>1788.6</v>
      </c>
      <c r="F500" s="1">
        <v>1772.7</v>
      </c>
      <c r="G500" s="2">
        <f t="shared" si="1"/>
        <v>1779.333333</v>
      </c>
    </row>
    <row r="501">
      <c r="A501" s="1" t="s">
        <v>309</v>
      </c>
      <c r="B501" s="1">
        <v>1783.4</v>
      </c>
      <c r="C501" s="1">
        <v>175084.0</v>
      </c>
      <c r="D501" s="1">
        <v>1779.1</v>
      </c>
      <c r="E501" s="1">
        <v>1795.6</v>
      </c>
      <c r="F501" s="1">
        <v>1773.1</v>
      </c>
      <c r="G501" s="2">
        <f t="shared" si="1"/>
        <v>1784.033333</v>
      </c>
    </row>
    <row r="502">
      <c r="A502" s="1" t="s">
        <v>310</v>
      </c>
      <c r="B502" s="1">
        <v>1777.4</v>
      </c>
      <c r="C502" s="1">
        <v>167293.0</v>
      </c>
      <c r="D502" s="1">
        <v>1783.2</v>
      </c>
      <c r="E502" s="1">
        <v>1790.1</v>
      </c>
      <c r="F502" s="1">
        <v>1771.2</v>
      </c>
      <c r="G502" s="2">
        <f t="shared" si="1"/>
        <v>1779.566667</v>
      </c>
    </row>
    <row r="503">
      <c r="A503" s="1" t="s">
        <v>311</v>
      </c>
      <c r="B503" s="1">
        <v>1782.9</v>
      </c>
      <c r="C503" s="1">
        <v>187249.0</v>
      </c>
      <c r="D503" s="1">
        <v>1764.3</v>
      </c>
      <c r="E503" s="1">
        <v>1786.9</v>
      </c>
      <c r="F503" s="1">
        <v>1764.1</v>
      </c>
      <c r="G503" s="2">
        <f t="shared" si="1"/>
        <v>1777.966667</v>
      </c>
    </row>
    <row r="504">
      <c r="A504" s="1" t="s">
        <v>312</v>
      </c>
      <c r="B504" s="1">
        <v>1769.0</v>
      </c>
      <c r="C504" s="1">
        <v>254641.0</v>
      </c>
      <c r="D504" s="1">
        <v>1773.9</v>
      </c>
      <c r="E504" s="1">
        <v>1797.9</v>
      </c>
      <c r="F504" s="1">
        <v>1761.2</v>
      </c>
      <c r="G504" s="2">
        <f t="shared" si="1"/>
        <v>1776.033333</v>
      </c>
    </row>
    <row r="505">
      <c r="A505" s="1" t="s">
        <v>313</v>
      </c>
      <c r="B505" s="1">
        <v>1774.8</v>
      </c>
      <c r="C505" s="1">
        <v>372368.0</v>
      </c>
      <c r="D505" s="1">
        <v>1812.3</v>
      </c>
      <c r="E505" s="1">
        <v>1826.4</v>
      </c>
      <c r="F505" s="1">
        <v>1767.9</v>
      </c>
      <c r="G505" s="2">
        <f t="shared" si="1"/>
        <v>1789.7</v>
      </c>
    </row>
    <row r="506">
      <c r="A506" s="1" t="s">
        <v>314</v>
      </c>
      <c r="B506" s="1">
        <v>1861.4</v>
      </c>
      <c r="C506" s="1">
        <v>228605.0</v>
      </c>
      <c r="D506" s="1">
        <v>1861.0</v>
      </c>
      <c r="E506" s="1">
        <v>1866.0</v>
      </c>
      <c r="F506" s="1">
        <v>1804.4</v>
      </c>
      <c r="G506" s="2">
        <f t="shared" si="1"/>
        <v>1843.933333</v>
      </c>
    </row>
    <row r="507">
      <c r="A507" s="1" t="s">
        <v>315</v>
      </c>
      <c r="B507" s="1">
        <v>1856.4</v>
      </c>
      <c r="C507" s="1">
        <v>152410.0</v>
      </c>
      <c r="D507" s="1">
        <v>1867.8</v>
      </c>
      <c r="E507" s="1">
        <v>1870.9</v>
      </c>
      <c r="F507" s="1">
        <v>1853.0</v>
      </c>
      <c r="G507" s="2">
        <f t="shared" si="1"/>
        <v>1860.1</v>
      </c>
    </row>
    <row r="508">
      <c r="A508" s="1" t="s">
        <v>316</v>
      </c>
      <c r="B508" s="1">
        <v>1865.9</v>
      </c>
      <c r="C508" s="1">
        <v>235708.0</v>
      </c>
      <c r="D508" s="1">
        <v>1879.6</v>
      </c>
      <c r="E508" s="1">
        <v>1879.7</v>
      </c>
      <c r="F508" s="1">
        <v>1845.7</v>
      </c>
      <c r="G508" s="2">
        <f t="shared" si="1"/>
        <v>1863.766667</v>
      </c>
    </row>
    <row r="509">
      <c r="A509" s="3">
        <v>44506.0</v>
      </c>
      <c r="B509" s="1">
        <v>1879.6</v>
      </c>
      <c r="C509" s="1">
        <v>213681.0</v>
      </c>
      <c r="D509" s="1">
        <v>1901.9</v>
      </c>
      <c r="E509" s="1">
        <v>1906.2</v>
      </c>
      <c r="F509" s="1">
        <v>1876.1</v>
      </c>
      <c r="G509" s="2">
        <f t="shared" si="1"/>
        <v>1887.3</v>
      </c>
    </row>
    <row r="510">
      <c r="A510" s="3">
        <v>44475.0</v>
      </c>
      <c r="B510" s="1">
        <v>1896.4</v>
      </c>
      <c r="C510" s="1">
        <v>244698.0</v>
      </c>
      <c r="D510" s="1">
        <v>1891.4</v>
      </c>
      <c r="E510" s="1">
        <v>1903.0</v>
      </c>
      <c r="F510" s="1">
        <v>1871.8</v>
      </c>
      <c r="G510" s="2">
        <f t="shared" si="1"/>
        <v>1890.4</v>
      </c>
    </row>
    <row r="511">
      <c r="A511" s="3">
        <v>44445.0</v>
      </c>
      <c r="B511" s="1">
        <v>1895.5</v>
      </c>
      <c r="C511" s="1">
        <v>143891.0</v>
      </c>
      <c r="D511" s="1">
        <v>1894.4</v>
      </c>
      <c r="E511" s="1">
        <v>1901.7</v>
      </c>
      <c r="F511" s="1">
        <v>1889.3</v>
      </c>
      <c r="G511" s="2">
        <f t="shared" si="1"/>
        <v>1895.5</v>
      </c>
    </row>
    <row r="512">
      <c r="A512" s="3">
        <v>44414.0</v>
      </c>
      <c r="B512" s="1">
        <v>1894.4</v>
      </c>
      <c r="C512" s="1">
        <v>170166.0</v>
      </c>
      <c r="D512" s="1">
        <v>1901.6</v>
      </c>
      <c r="E512" s="1">
        <v>1906.9</v>
      </c>
      <c r="F512" s="1">
        <v>1885.7</v>
      </c>
      <c r="G512" s="2">
        <f t="shared" si="1"/>
        <v>1895.666667</v>
      </c>
    </row>
    <row r="513">
      <c r="A513" s="3">
        <v>44383.0</v>
      </c>
      <c r="B513" s="1">
        <v>1898.8</v>
      </c>
      <c r="C513" s="1">
        <v>142315.0</v>
      </c>
      <c r="D513" s="1">
        <v>1894.3</v>
      </c>
      <c r="E513" s="1">
        <v>1902.9</v>
      </c>
      <c r="F513" s="1">
        <v>1883.7</v>
      </c>
      <c r="G513" s="2">
        <f t="shared" si="1"/>
        <v>1895.133333</v>
      </c>
    </row>
    <row r="514">
      <c r="A514" s="3">
        <v>44292.0</v>
      </c>
      <c r="B514" s="1">
        <v>1892.0</v>
      </c>
      <c r="C514" s="1">
        <v>224522.0</v>
      </c>
      <c r="D514" s="1">
        <v>1872.7</v>
      </c>
      <c r="E514" s="1">
        <v>1894.6</v>
      </c>
      <c r="F514" s="1">
        <v>1891.6</v>
      </c>
      <c r="G514" s="2">
        <f t="shared" si="1"/>
        <v>1892.733333</v>
      </c>
    </row>
    <row r="515">
      <c r="A515" s="3">
        <v>44261.0</v>
      </c>
      <c r="B515" s="1">
        <v>1873.3</v>
      </c>
      <c r="C515" s="1">
        <v>269228.0</v>
      </c>
      <c r="D515" s="1">
        <v>1910.5</v>
      </c>
      <c r="E515" s="1">
        <v>1876.0</v>
      </c>
      <c r="F515" s="1">
        <v>1872.2</v>
      </c>
      <c r="G515" s="2">
        <f t="shared" si="1"/>
        <v>1873.833333</v>
      </c>
    </row>
    <row r="516">
      <c r="A516" s="3">
        <v>44233.0</v>
      </c>
      <c r="B516" s="1">
        <v>1909.9</v>
      </c>
      <c r="C516" s="1">
        <v>160414.0</v>
      </c>
      <c r="D516" s="1">
        <v>1903.0</v>
      </c>
      <c r="E516" s="1">
        <v>1911.8</v>
      </c>
      <c r="F516" s="1">
        <v>1896.4</v>
      </c>
      <c r="G516" s="2">
        <f t="shared" si="1"/>
        <v>1906.033333</v>
      </c>
    </row>
    <row r="517">
      <c r="A517" s="3">
        <v>44202.0</v>
      </c>
      <c r="B517" s="1">
        <v>1905.0</v>
      </c>
      <c r="C517" s="1">
        <v>283146.0</v>
      </c>
      <c r="D517" s="1">
        <v>1901.8</v>
      </c>
      <c r="E517" s="1">
        <v>1903.0</v>
      </c>
      <c r="F517" s="1">
        <v>1901.6</v>
      </c>
      <c r="G517" s="2">
        <f t="shared" si="1"/>
        <v>1903.2</v>
      </c>
    </row>
    <row r="518">
      <c r="A518" s="1" t="s">
        <v>317</v>
      </c>
      <c r="B518" s="1">
        <v>1905.3</v>
      </c>
      <c r="C518" s="1">
        <v>194069.0</v>
      </c>
      <c r="D518" s="1">
        <v>1899.8</v>
      </c>
      <c r="E518" s="1">
        <v>1908.8</v>
      </c>
      <c r="F518" s="1">
        <v>1884.3</v>
      </c>
      <c r="G518" s="2">
        <f t="shared" si="1"/>
        <v>1899.466667</v>
      </c>
    </row>
    <row r="519">
      <c r="A519" s="1" t="s">
        <v>318</v>
      </c>
      <c r="B519" s="1">
        <v>1898.5</v>
      </c>
      <c r="C519" s="1">
        <v>203605.0</v>
      </c>
      <c r="D519" s="1">
        <v>1899.3</v>
      </c>
      <c r="E519" s="1">
        <v>1901.6</v>
      </c>
      <c r="F519" s="1">
        <v>1898.9</v>
      </c>
      <c r="G519" s="2">
        <f t="shared" si="1"/>
        <v>1899.666667</v>
      </c>
    </row>
    <row r="520">
      <c r="A520" s="1" t="s">
        <v>319</v>
      </c>
      <c r="B520" s="1">
        <v>1903.8</v>
      </c>
      <c r="C520" s="1">
        <v>172696.0</v>
      </c>
      <c r="D520" s="1">
        <v>1902.4</v>
      </c>
      <c r="E520" s="1">
        <v>1915.6</v>
      </c>
      <c r="F520" s="1">
        <v>1893.0</v>
      </c>
      <c r="G520" s="2">
        <f t="shared" si="1"/>
        <v>1904.133333</v>
      </c>
    </row>
    <row r="521">
      <c r="A521" s="1" t="s">
        <v>320</v>
      </c>
      <c r="B521" s="1">
        <v>1900.5</v>
      </c>
      <c r="C521" s="1">
        <v>174389.0</v>
      </c>
      <c r="D521" s="1">
        <v>1883.4</v>
      </c>
      <c r="E521" s="1">
        <v>1903.7</v>
      </c>
      <c r="F521" s="1">
        <v>1900.0</v>
      </c>
      <c r="G521" s="2">
        <f t="shared" si="1"/>
        <v>1901.4</v>
      </c>
    </row>
    <row r="522">
      <c r="A522" s="1" t="s">
        <v>321</v>
      </c>
      <c r="B522" s="1">
        <v>1886.7</v>
      </c>
      <c r="C522" s="1">
        <v>51824.0</v>
      </c>
      <c r="D522" s="1">
        <v>1885.6</v>
      </c>
      <c r="E522" s="1">
        <v>1890.0</v>
      </c>
      <c r="F522" s="1">
        <v>1877.9</v>
      </c>
      <c r="G522" s="2">
        <f t="shared" si="1"/>
        <v>1884.866667</v>
      </c>
    </row>
    <row r="523">
      <c r="A523" s="1" t="s">
        <v>322</v>
      </c>
      <c r="B523" s="1">
        <v>1878.9</v>
      </c>
      <c r="C523" s="1">
        <v>51799.0</v>
      </c>
      <c r="D523" s="1">
        <v>1880.4</v>
      </c>
      <c r="E523" s="1">
        <v>1892.3</v>
      </c>
      <c r="F523" s="1">
        <v>1872.5</v>
      </c>
      <c r="G523" s="2">
        <f t="shared" si="1"/>
        <v>1881.233333</v>
      </c>
    </row>
    <row r="524">
      <c r="A524" s="1" t="s">
        <v>323</v>
      </c>
      <c r="B524" s="1">
        <v>1883.9</v>
      </c>
      <c r="C524" s="1">
        <v>43110.0</v>
      </c>
      <c r="D524" s="1">
        <v>1872.2</v>
      </c>
      <c r="E524" s="1">
        <v>1887.2</v>
      </c>
      <c r="F524" s="1">
        <v>1866.2</v>
      </c>
      <c r="G524" s="2">
        <f t="shared" si="1"/>
        <v>1879.1</v>
      </c>
    </row>
    <row r="525">
      <c r="A525" s="1" t="s">
        <v>324</v>
      </c>
      <c r="B525" s="1">
        <v>1881.5</v>
      </c>
      <c r="C525" s="1">
        <v>387547.0</v>
      </c>
      <c r="D525" s="1">
        <v>1870.2</v>
      </c>
      <c r="E525" s="1">
        <v>1874.0</v>
      </c>
      <c r="F525" s="1">
        <v>1862.0</v>
      </c>
      <c r="G525" s="2">
        <f t="shared" si="1"/>
        <v>1872.5</v>
      </c>
    </row>
    <row r="526">
      <c r="A526" s="1" t="s">
        <v>325</v>
      </c>
      <c r="B526" s="1">
        <v>1868.0</v>
      </c>
      <c r="C526" s="1">
        <v>219676.0</v>
      </c>
      <c r="D526" s="1">
        <v>1867.3</v>
      </c>
      <c r="E526" s="1">
        <v>1870.6</v>
      </c>
      <c r="F526" s="1">
        <v>1868.8</v>
      </c>
      <c r="G526" s="2">
        <f t="shared" si="1"/>
        <v>1869.133333</v>
      </c>
    </row>
    <row r="527">
      <c r="A527" s="1" t="s">
        <v>326</v>
      </c>
      <c r="B527" s="1">
        <v>1867.6</v>
      </c>
      <c r="C527" s="1">
        <v>260925.0</v>
      </c>
      <c r="D527" s="1">
        <v>1845.9</v>
      </c>
      <c r="E527" s="1">
        <v>1867.9</v>
      </c>
      <c r="F527" s="1">
        <v>1866.2</v>
      </c>
      <c r="G527" s="2">
        <f t="shared" si="1"/>
        <v>1867.233333</v>
      </c>
    </row>
    <row r="528">
      <c r="A528" s="1" t="s">
        <v>327</v>
      </c>
      <c r="B528" s="1">
        <v>1838.1</v>
      </c>
      <c r="C528" s="1">
        <v>222090.0</v>
      </c>
      <c r="D528" s="1">
        <v>1826.4</v>
      </c>
      <c r="E528" s="1">
        <v>1847.1</v>
      </c>
      <c r="F528" s="1">
        <v>1819.0</v>
      </c>
      <c r="G528" s="2">
        <f t="shared" si="1"/>
        <v>1834.733333</v>
      </c>
    </row>
    <row r="529">
      <c r="A529" s="1" t="s">
        <v>328</v>
      </c>
      <c r="B529" s="1">
        <v>1824.0</v>
      </c>
      <c r="C529" s="1">
        <v>238443.0</v>
      </c>
      <c r="D529" s="1">
        <v>1816.2</v>
      </c>
      <c r="E529" s="1">
        <v>1829.1</v>
      </c>
      <c r="F529" s="1">
        <v>1808.4</v>
      </c>
      <c r="G529" s="2">
        <f t="shared" si="1"/>
        <v>1820.5</v>
      </c>
    </row>
    <row r="530">
      <c r="A530" s="3">
        <v>44535.0</v>
      </c>
      <c r="B530" s="1">
        <v>1822.8</v>
      </c>
      <c r="C530" s="1">
        <v>323911.0</v>
      </c>
      <c r="D530" s="1">
        <v>1838.2</v>
      </c>
      <c r="E530" s="1">
        <v>1844.7</v>
      </c>
      <c r="F530" s="1">
        <v>1813.0</v>
      </c>
      <c r="G530" s="2">
        <f t="shared" si="1"/>
        <v>1826.833333</v>
      </c>
    </row>
    <row r="531">
      <c r="A531" s="3">
        <v>44505.0</v>
      </c>
      <c r="B531" s="1">
        <v>1836.1</v>
      </c>
      <c r="C531" s="1">
        <v>294462.0</v>
      </c>
      <c r="D531" s="1">
        <v>1836.2</v>
      </c>
      <c r="E531" s="1">
        <v>1839.2</v>
      </c>
      <c r="F531" s="1">
        <v>1837.3</v>
      </c>
      <c r="G531" s="2">
        <f t="shared" si="1"/>
        <v>1837.533333</v>
      </c>
    </row>
    <row r="532">
      <c r="A532" s="3">
        <v>44474.0</v>
      </c>
      <c r="B532" s="1">
        <v>1837.6</v>
      </c>
      <c r="C532" s="1">
        <v>254657.0</v>
      </c>
      <c r="D532" s="1">
        <v>1835.4</v>
      </c>
      <c r="E532" s="1">
        <v>1846.3</v>
      </c>
      <c r="F532" s="1">
        <v>1830.5</v>
      </c>
      <c r="G532" s="2">
        <f t="shared" si="1"/>
        <v>1838.133333</v>
      </c>
    </row>
    <row r="533">
      <c r="A533" s="3">
        <v>44382.0</v>
      </c>
      <c r="B533" s="1">
        <v>1831.3</v>
      </c>
      <c r="C533" s="1">
        <v>332450.0</v>
      </c>
      <c r="D533" s="1">
        <v>1815.4</v>
      </c>
      <c r="E533" s="1">
        <v>1833.4</v>
      </c>
      <c r="F533" s="1">
        <v>1830.6</v>
      </c>
      <c r="G533" s="2">
        <f t="shared" si="1"/>
        <v>1831.766667</v>
      </c>
    </row>
    <row r="534">
      <c r="A534" s="3">
        <v>44352.0</v>
      </c>
      <c r="B534" s="1">
        <v>1815.7</v>
      </c>
      <c r="C534" s="1">
        <v>277680.0</v>
      </c>
      <c r="D534" s="1">
        <v>1787.0</v>
      </c>
      <c r="E534" s="1">
        <v>1816.5</v>
      </c>
      <c r="F534" s="1">
        <v>1813.0</v>
      </c>
      <c r="G534" s="2">
        <f t="shared" si="1"/>
        <v>1815.066667</v>
      </c>
    </row>
    <row r="535">
      <c r="A535" s="3">
        <v>44321.0</v>
      </c>
      <c r="B535" s="1">
        <v>1784.3</v>
      </c>
      <c r="C535" s="1">
        <v>176172.0</v>
      </c>
      <c r="D535" s="1">
        <v>1778.4</v>
      </c>
      <c r="E535" s="1">
        <v>1788.1</v>
      </c>
      <c r="F535" s="1">
        <v>1785.4</v>
      </c>
      <c r="G535" s="2">
        <f t="shared" si="1"/>
        <v>1785.933333</v>
      </c>
    </row>
    <row r="536">
      <c r="A536" s="3">
        <v>44291.0</v>
      </c>
      <c r="B536" s="1">
        <v>1776.0</v>
      </c>
      <c r="C536" s="1">
        <v>225083.0</v>
      </c>
      <c r="D536" s="1">
        <v>1793.2</v>
      </c>
      <c r="E536" s="1">
        <v>1799.5</v>
      </c>
      <c r="F536" s="1">
        <v>1769.2</v>
      </c>
      <c r="G536" s="2">
        <f t="shared" si="1"/>
        <v>1781.566667</v>
      </c>
    </row>
    <row r="537">
      <c r="A537" s="3">
        <v>44260.0</v>
      </c>
      <c r="B537" s="1">
        <v>1791.8</v>
      </c>
      <c r="C537" s="1">
        <v>198798.0</v>
      </c>
      <c r="D537" s="1">
        <v>1768.1</v>
      </c>
      <c r="E537" s="1">
        <v>1794.1</v>
      </c>
      <c r="F537" s="1">
        <v>1790.8</v>
      </c>
      <c r="G537" s="2">
        <f t="shared" si="1"/>
        <v>1792.233333</v>
      </c>
    </row>
    <row r="538">
      <c r="A538" s="1" t="s">
        <v>329</v>
      </c>
      <c r="B538" s="1">
        <v>1767.7</v>
      </c>
      <c r="C538" s="1">
        <v>160763.0</v>
      </c>
      <c r="D538" s="1">
        <v>1772.4</v>
      </c>
      <c r="E538" s="1">
        <v>1770.0</v>
      </c>
      <c r="F538" s="1">
        <v>1764.9</v>
      </c>
      <c r="G538" s="2">
        <f t="shared" si="1"/>
        <v>1767.533333</v>
      </c>
    </row>
    <row r="539">
      <c r="A539" s="1" t="s">
        <v>330</v>
      </c>
      <c r="B539" s="1">
        <v>1768.3</v>
      </c>
      <c r="C539" s="1">
        <v>222795.0</v>
      </c>
      <c r="D539" s="1">
        <v>1781.9</v>
      </c>
      <c r="E539" s="1">
        <v>1774.5</v>
      </c>
      <c r="F539" s="1">
        <v>1771.3</v>
      </c>
      <c r="G539" s="2">
        <f t="shared" si="1"/>
        <v>1771.366667</v>
      </c>
    </row>
    <row r="540">
      <c r="A540" s="1" t="s">
        <v>331</v>
      </c>
      <c r="B540" s="1">
        <v>1773.9</v>
      </c>
      <c r="C540" s="1">
        <v>190626.0</v>
      </c>
      <c r="D540" s="1">
        <v>1776.4</v>
      </c>
      <c r="E540" s="1">
        <v>1782.7</v>
      </c>
      <c r="F540" s="1">
        <v>1761.8</v>
      </c>
      <c r="G540" s="2">
        <f t="shared" si="1"/>
        <v>1772.8</v>
      </c>
    </row>
    <row r="541">
      <c r="A541" s="1" t="s">
        <v>332</v>
      </c>
      <c r="B541" s="1">
        <v>1778.8</v>
      </c>
      <c r="C541" s="1">
        <v>140469.0</v>
      </c>
      <c r="D541" s="1">
        <v>1781.1</v>
      </c>
      <c r="E541" s="1">
        <v>1785.9</v>
      </c>
      <c r="F541" s="1">
        <v>1773.9</v>
      </c>
      <c r="G541" s="2">
        <f t="shared" si="1"/>
        <v>1779.533333</v>
      </c>
    </row>
    <row r="542">
      <c r="A542" s="1" t="s">
        <v>333</v>
      </c>
      <c r="B542" s="1">
        <v>1780.1</v>
      </c>
      <c r="C542" s="1">
        <v>136847.0</v>
      </c>
      <c r="D542" s="1">
        <v>1776.1</v>
      </c>
      <c r="E542" s="1">
        <v>1782.4</v>
      </c>
      <c r="F542" s="1">
        <v>1780.3</v>
      </c>
      <c r="G542" s="2">
        <f t="shared" si="1"/>
        <v>1780.933333</v>
      </c>
    </row>
    <row r="543">
      <c r="A543" s="1" t="s">
        <v>334</v>
      </c>
      <c r="B543" s="1">
        <v>1777.8</v>
      </c>
      <c r="C543" s="1">
        <v>171772.0</v>
      </c>
      <c r="D543" s="1">
        <v>1784.0</v>
      </c>
      <c r="E543" s="1">
        <v>1796.3</v>
      </c>
      <c r="F543" s="1">
        <v>1769.5</v>
      </c>
      <c r="G543" s="2">
        <f t="shared" si="1"/>
        <v>1781.2</v>
      </c>
    </row>
    <row r="544">
      <c r="A544" s="1" t="s">
        <v>335</v>
      </c>
      <c r="B544" s="1">
        <v>1782.0</v>
      </c>
      <c r="C544" s="1">
        <v>160685.0</v>
      </c>
      <c r="D544" s="1">
        <v>1794.5</v>
      </c>
      <c r="E544" s="1">
        <v>1784.8</v>
      </c>
      <c r="F544" s="1">
        <v>1778.7</v>
      </c>
      <c r="G544" s="2">
        <f t="shared" si="1"/>
        <v>1781.833333</v>
      </c>
    </row>
    <row r="545">
      <c r="A545" s="1" t="s">
        <v>336</v>
      </c>
      <c r="B545" s="1">
        <v>1793.1</v>
      </c>
      <c r="C545" s="1">
        <v>171089.0</v>
      </c>
      <c r="D545" s="1">
        <v>1779.1</v>
      </c>
      <c r="E545" s="1">
        <v>1795.9</v>
      </c>
      <c r="F545" s="1">
        <v>1790.5</v>
      </c>
      <c r="G545" s="2">
        <f t="shared" si="1"/>
        <v>1793.166667</v>
      </c>
    </row>
    <row r="546">
      <c r="A546" s="1" t="s">
        <v>337</v>
      </c>
      <c r="B546" s="1">
        <v>1778.4</v>
      </c>
      <c r="C546" s="1">
        <v>165014.0</v>
      </c>
      <c r="D546" s="1">
        <v>1770.5</v>
      </c>
      <c r="E546" s="1">
        <v>1780.8</v>
      </c>
      <c r="F546" s="1">
        <v>1763.5</v>
      </c>
      <c r="G546" s="2">
        <f t="shared" si="1"/>
        <v>1774.233333</v>
      </c>
    </row>
    <row r="547">
      <c r="A547" s="1" t="s">
        <v>338</v>
      </c>
      <c r="B547" s="1">
        <v>1770.6</v>
      </c>
      <c r="C547" s="1">
        <v>178114.0</v>
      </c>
      <c r="D547" s="1">
        <v>1778.8</v>
      </c>
      <c r="E547" s="1">
        <v>1790.4</v>
      </c>
      <c r="F547" s="1">
        <v>1766.6</v>
      </c>
      <c r="G547" s="2">
        <f t="shared" si="1"/>
        <v>1775.866667</v>
      </c>
    </row>
    <row r="548">
      <c r="A548" s="1" t="s">
        <v>339</v>
      </c>
      <c r="B548" s="1">
        <v>1780.2</v>
      </c>
      <c r="C548" s="1">
        <v>167944.0</v>
      </c>
      <c r="D548" s="1">
        <v>1764.8</v>
      </c>
      <c r="E548" s="1">
        <v>1784.7</v>
      </c>
      <c r="F548" s="1">
        <v>1760.3</v>
      </c>
      <c r="G548" s="2">
        <f t="shared" si="1"/>
        <v>1775.066667</v>
      </c>
    </row>
    <row r="549">
      <c r="A549" s="1" t="s">
        <v>340</v>
      </c>
      <c r="B549" s="1">
        <v>1766.8</v>
      </c>
      <c r="C549" s="1">
        <v>193552.0</v>
      </c>
      <c r="D549" s="1">
        <v>1736.6</v>
      </c>
      <c r="E549" s="1">
        <v>1766.2</v>
      </c>
      <c r="F549" s="1">
        <v>1763.6</v>
      </c>
      <c r="G549" s="2">
        <f t="shared" si="1"/>
        <v>1765.533333</v>
      </c>
    </row>
    <row r="550">
      <c r="A550" s="1" t="s">
        <v>341</v>
      </c>
      <c r="B550" s="1">
        <v>1736.3</v>
      </c>
      <c r="C550" s="1">
        <v>141968.0</v>
      </c>
      <c r="D550" s="1">
        <v>1746.4</v>
      </c>
      <c r="E550" s="1">
        <v>1737.4</v>
      </c>
      <c r="F550" s="1">
        <v>1736.1</v>
      </c>
      <c r="G550" s="2">
        <f t="shared" si="1"/>
        <v>1736.6</v>
      </c>
    </row>
    <row r="551">
      <c r="A551" s="1" t="s">
        <v>342</v>
      </c>
      <c r="B551" s="1">
        <v>1747.6</v>
      </c>
      <c r="C551" s="1">
        <v>170934.0</v>
      </c>
      <c r="D551" s="1">
        <v>1732.2</v>
      </c>
      <c r="E551" s="1">
        <v>1748.1</v>
      </c>
      <c r="F551" s="1">
        <v>1744.6</v>
      </c>
      <c r="G551" s="2">
        <f t="shared" si="1"/>
        <v>1746.766667</v>
      </c>
    </row>
    <row r="552">
      <c r="A552" s="3">
        <v>44534.0</v>
      </c>
      <c r="B552" s="1">
        <v>1732.7</v>
      </c>
      <c r="C552" s="1">
        <v>122724.0</v>
      </c>
      <c r="D552" s="1">
        <v>1744.5</v>
      </c>
      <c r="E552" s="1">
        <v>1733.7</v>
      </c>
      <c r="F552" s="1">
        <v>1727.0</v>
      </c>
      <c r="G552" s="2">
        <f t="shared" si="1"/>
        <v>1731.133333</v>
      </c>
    </row>
    <row r="553">
      <c r="A553" s="3">
        <v>44443.0</v>
      </c>
      <c r="B553" s="1">
        <v>1744.8</v>
      </c>
      <c r="C553" s="1">
        <v>165011.0</v>
      </c>
      <c r="D553" s="1">
        <v>1756.5</v>
      </c>
      <c r="E553" s="1">
        <v>1758.2</v>
      </c>
      <c r="F553" s="1">
        <v>1730.8</v>
      </c>
      <c r="G553" s="2">
        <f t="shared" si="1"/>
        <v>1744.6</v>
      </c>
    </row>
    <row r="554">
      <c r="A554" s="3">
        <v>44412.0</v>
      </c>
      <c r="B554" s="1">
        <v>1758.2</v>
      </c>
      <c r="C554" s="1">
        <v>140648.0</v>
      </c>
      <c r="D554" s="1">
        <v>1738.6</v>
      </c>
      <c r="E554" s="1">
        <v>1759.4</v>
      </c>
      <c r="F554" s="1">
        <v>1733.6</v>
      </c>
      <c r="G554" s="2">
        <f t="shared" si="1"/>
        <v>1750.4</v>
      </c>
    </row>
    <row r="555">
      <c r="A555" s="3">
        <v>44381.0</v>
      </c>
      <c r="B555" s="1">
        <v>1741.6</v>
      </c>
      <c r="C555" s="1">
        <v>118174.0</v>
      </c>
      <c r="D555" s="1">
        <v>1744.4</v>
      </c>
      <c r="E555" s="1">
        <v>1744.1</v>
      </c>
      <c r="F555" s="1">
        <v>1736.0</v>
      </c>
      <c r="G555" s="2">
        <f t="shared" si="1"/>
        <v>1740.566667</v>
      </c>
    </row>
    <row r="556">
      <c r="A556" s="3">
        <v>44351.0</v>
      </c>
      <c r="B556" s="1">
        <v>1743.0</v>
      </c>
      <c r="C556" s="1">
        <v>148878.0</v>
      </c>
      <c r="D556" s="1">
        <v>1729.2</v>
      </c>
      <c r="E556" s="1">
        <v>1745.5</v>
      </c>
      <c r="F556" s="1">
        <v>1742.2</v>
      </c>
      <c r="G556" s="2">
        <f t="shared" si="1"/>
        <v>1743.566667</v>
      </c>
    </row>
    <row r="557">
      <c r="A557" s="3">
        <v>44320.0</v>
      </c>
      <c r="B557" s="1">
        <v>1728.8</v>
      </c>
      <c r="C557" s="1">
        <v>100575.0</v>
      </c>
      <c r="D557" s="1">
        <v>1730.0</v>
      </c>
      <c r="E557" s="1">
        <v>1734.4</v>
      </c>
      <c r="F557" s="1">
        <v>1721.6</v>
      </c>
      <c r="G557" s="2">
        <f t="shared" si="1"/>
        <v>1728.266667</v>
      </c>
    </row>
    <row r="558">
      <c r="A558" s="3">
        <v>44200.0</v>
      </c>
      <c r="B558" s="1">
        <v>1728.4</v>
      </c>
      <c r="C558" s="1">
        <v>166688.0</v>
      </c>
      <c r="D558" s="1">
        <v>1709.0</v>
      </c>
      <c r="E558" s="1">
        <v>1732.0</v>
      </c>
      <c r="F558" s="1">
        <v>1706.4</v>
      </c>
      <c r="G558" s="2">
        <f t="shared" si="1"/>
        <v>1722.266667</v>
      </c>
    </row>
    <row r="559">
      <c r="A559" s="1" t="s">
        <v>343</v>
      </c>
      <c r="B559" s="1">
        <v>1715.6</v>
      </c>
      <c r="C559" s="1">
        <v>205346.0</v>
      </c>
      <c r="D559" s="1">
        <v>1685.9</v>
      </c>
      <c r="E559" s="1">
        <v>1716.3</v>
      </c>
      <c r="F559" s="1">
        <v>1677.3</v>
      </c>
      <c r="G559" s="2">
        <f t="shared" si="1"/>
        <v>1703.066667</v>
      </c>
    </row>
    <row r="560">
      <c r="A560" s="1" t="s">
        <v>344</v>
      </c>
      <c r="B560" s="1">
        <v>1686.0</v>
      </c>
      <c r="C560" s="1">
        <v>218812.0</v>
      </c>
      <c r="D560" s="1">
        <v>1713.0</v>
      </c>
      <c r="E560" s="1">
        <v>1714.8</v>
      </c>
      <c r="F560" s="1">
        <v>1678.3</v>
      </c>
      <c r="G560" s="2">
        <f t="shared" si="1"/>
        <v>1693.033333</v>
      </c>
    </row>
    <row r="561">
      <c r="A561" s="1" t="s">
        <v>345</v>
      </c>
      <c r="B561" s="1">
        <v>1714.6</v>
      </c>
      <c r="C561" s="1">
        <v>171876.0</v>
      </c>
      <c r="D561" s="1">
        <v>1732.4</v>
      </c>
      <c r="E561" s="1">
        <v>1734.8</v>
      </c>
      <c r="F561" s="1">
        <v>1705.6</v>
      </c>
      <c r="G561" s="2">
        <f t="shared" si="1"/>
        <v>1718.333333</v>
      </c>
    </row>
    <row r="562">
      <c r="A562" s="1" t="s">
        <v>346</v>
      </c>
      <c r="B562" s="1">
        <v>1734.7</v>
      </c>
      <c r="C562" s="1">
        <v>98882.0</v>
      </c>
      <c r="D562" s="1">
        <v>1727.5</v>
      </c>
      <c r="E562" s="1">
        <v>1737.9</v>
      </c>
      <c r="F562" s="1">
        <v>1721.2</v>
      </c>
      <c r="G562" s="2">
        <f t="shared" si="1"/>
        <v>1731.266667</v>
      </c>
    </row>
    <row r="563">
      <c r="A563" s="1" t="s">
        <v>347</v>
      </c>
      <c r="B563" s="1">
        <v>1727.3</v>
      </c>
      <c r="C563" s="1">
        <v>73549.0</v>
      </c>
      <c r="D563" s="1">
        <v>1736.0</v>
      </c>
      <c r="E563" s="1">
        <v>1732.2</v>
      </c>
      <c r="F563" s="1">
        <v>1722.5</v>
      </c>
      <c r="G563" s="2">
        <f t="shared" si="1"/>
        <v>1727.333333</v>
      </c>
    </row>
    <row r="564">
      <c r="A564" s="1" t="s">
        <v>348</v>
      </c>
      <c r="B564" s="1">
        <v>1735.5</v>
      </c>
      <c r="C564" s="1">
        <v>68820.0</v>
      </c>
      <c r="D564" s="1">
        <v>1728.2</v>
      </c>
      <c r="E564" s="1">
        <v>1739.9</v>
      </c>
      <c r="F564" s="1">
        <v>1724.8</v>
      </c>
      <c r="G564" s="2">
        <f t="shared" si="1"/>
        <v>1733.4</v>
      </c>
    </row>
    <row r="565">
      <c r="A565" s="1" t="s">
        <v>349</v>
      </c>
      <c r="B565" s="1">
        <v>1727.5</v>
      </c>
      <c r="C565" s="1">
        <v>62567.0</v>
      </c>
      <c r="D565" s="1">
        <v>1741.2</v>
      </c>
      <c r="E565" s="1">
        <v>1729.3</v>
      </c>
      <c r="F565" s="1">
        <v>1727.7</v>
      </c>
      <c r="G565" s="2">
        <f t="shared" si="1"/>
        <v>1728.166667</v>
      </c>
    </row>
    <row r="566">
      <c r="A566" s="1" t="s">
        <v>350</v>
      </c>
      <c r="B566" s="1">
        <v>1740.4</v>
      </c>
      <c r="C566" s="1">
        <v>36260.0</v>
      </c>
      <c r="D566" s="1">
        <v>1747.5</v>
      </c>
      <c r="E566" s="1">
        <v>1749.2</v>
      </c>
      <c r="F566" s="1">
        <v>1728.6</v>
      </c>
      <c r="G566" s="2">
        <f t="shared" si="1"/>
        <v>1739.4</v>
      </c>
    </row>
    <row r="567">
      <c r="A567" s="1" t="s">
        <v>351</v>
      </c>
      <c r="B567" s="1">
        <v>1743.9</v>
      </c>
      <c r="C567" s="1">
        <v>36859.0</v>
      </c>
      <c r="D567" s="1">
        <v>1736.3</v>
      </c>
      <c r="E567" s="1">
        <v>1748.2</v>
      </c>
      <c r="F567" s="1">
        <v>1729.3</v>
      </c>
      <c r="G567" s="2">
        <f t="shared" si="1"/>
        <v>1740.466667</v>
      </c>
    </row>
    <row r="568">
      <c r="A568" s="1" t="s">
        <v>352</v>
      </c>
      <c r="B568" s="1">
        <v>1734.6</v>
      </c>
      <c r="C568" s="1">
        <v>18942.0</v>
      </c>
      <c r="D568" s="1">
        <v>1745.9</v>
      </c>
      <c r="E568" s="1">
        <v>1756.0</v>
      </c>
      <c r="F568" s="1">
        <v>1719.1</v>
      </c>
      <c r="G568" s="2">
        <f t="shared" si="1"/>
        <v>1736.566667</v>
      </c>
    </row>
    <row r="569">
      <c r="A569" s="1" t="s">
        <v>353</v>
      </c>
      <c r="B569" s="1">
        <v>1727.1</v>
      </c>
      <c r="C569" s="1">
        <v>214084.0</v>
      </c>
      <c r="D569" s="1">
        <v>1730.0</v>
      </c>
      <c r="E569" s="1">
        <v>1750.6</v>
      </c>
      <c r="F569" s="1">
        <v>1722.0</v>
      </c>
      <c r="G569" s="2">
        <f t="shared" si="1"/>
        <v>1733.233333</v>
      </c>
    </row>
    <row r="570">
      <c r="A570" s="1" t="s">
        <v>354</v>
      </c>
      <c r="B570" s="1">
        <v>1730.9</v>
      </c>
      <c r="C570" s="1">
        <v>170463.0</v>
      </c>
      <c r="D570" s="1">
        <v>1730.7</v>
      </c>
      <c r="E570" s="1">
        <v>1740.5</v>
      </c>
      <c r="F570" s="1">
        <v>1724.4</v>
      </c>
      <c r="G570" s="2">
        <f t="shared" si="1"/>
        <v>1731.933333</v>
      </c>
    </row>
    <row r="571">
      <c r="A571" s="1" t="s">
        <v>355</v>
      </c>
      <c r="B571" s="1">
        <v>1729.2</v>
      </c>
      <c r="C571" s="1">
        <v>158839.0</v>
      </c>
      <c r="D571" s="1">
        <v>1726.5</v>
      </c>
      <c r="E571" s="1">
        <v>1733.2</v>
      </c>
      <c r="F571" s="1">
        <v>1719.2</v>
      </c>
      <c r="G571" s="2">
        <f t="shared" si="1"/>
        <v>1727.2</v>
      </c>
    </row>
    <row r="572">
      <c r="A572" s="3">
        <v>44533.0</v>
      </c>
      <c r="B572" s="1">
        <v>1719.8</v>
      </c>
      <c r="C572" s="1">
        <v>222995.0</v>
      </c>
      <c r="D572" s="1">
        <v>1720.5</v>
      </c>
      <c r="E572" s="1">
        <v>1728.0</v>
      </c>
      <c r="F572" s="1">
        <v>1696.6</v>
      </c>
      <c r="G572" s="2">
        <f t="shared" si="1"/>
        <v>1714.8</v>
      </c>
    </row>
    <row r="573">
      <c r="A573" s="3">
        <v>44503.0</v>
      </c>
      <c r="B573" s="1">
        <v>1722.6</v>
      </c>
      <c r="C573" s="1">
        <v>197168.0</v>
      </c>
      <c r="D573" s="1">
        <v>1725.0</v>
      </c>
      <c r="E573" s="1">
        <v>1738.0</v>
      </c>
      <c r="F573" s="1">
        <v>1716.8</v>
      </c>
      <c r="G573" s="2">
        <f t="shared" si="1"/>
        <v>1725.8</v>
      </c>
    </row>
    <row r="574">
      <c r="A574" s="3">
        <v>44472.0</v>
      </c>
      <c r="B574" s="1">
        <v>1721.8</v>
      </c>
      <c r="C574" s="1">
        <v>213679.0</v>
      </c>
      <c r="D574" s="1">
        <v>1714.5</v>
      </c>
      <c r="E574" s="1">
        <v>1725.3</v>
      </c>
      <c r="F574" s="1">
        <v>1705.6</v>
      </c>
      <c r="G574" s="2">
        <f t="shared" si="1"/>
        <v>1717.566667</v>
      </c>
    </row>
    <row r="575">
      <c r="A575" s="3">
        <v>44442.0</v>
      </c>
      <c r="B575" s="1">
        <v>1716.9</v>
      </c>
      <c r="C575" s="1">
        <v>233565.0</v>
      </c>
      <c r="D575" s="1">
        <v>1679.3</v>
      </c>
      <c r="E575" s="1">
        <v>1718.7</v>
      </c>
      <c r="F575" s="1">
        <v>1676.7</v>
      </c>
      <c r="G575" s="2">
        <f t="shared" si="1"/>
        <v>1704.1</v>
      </c>
    </row>
    <row r="576">
      <c r="A576" s="3">
        <v>44411.0</v>
      </c>
      <c r="B576" s="1">
        <v>1678.0</v>
      </c>
      <c r="C576" s="1">
        <v>258100.0</v>
      </c>
      <c r="D576" s="1">
        <v>1701.6</v>
      </c>
      <c r="E576" s="1">
        <v>1712.0</v>
      </c>
      <c r="F576" s="1">
        <v>1673.3</v>
      </c>
      <c r="G576" s="2">
        <f t="shared" si="1"/>
        <v>1687.766667</v>
      </c>
    </row>
    <row r="577">
      <c r="A577" s="3">
        <v>44319.0</v>
      </c>
      <c r="B577" s="1">
        <v>1698.5</v>
      </c>
      <c r="C577" s="1">
        <v>254927.0</v>
      </c>
      <c r="D577" s="1">
        <v>1695.3</v>
      </c>
      <c r="E577" s="1">
        <v>1705.7</v>
      </c>
      <c r="F577" s="1">
        <v>1683.0</v>
      </c>
      <c r="G577" s="2">
        <f t="shared" si="1"/>
        <v>1695.733333</v>
      </c>
    </row>
    <row r="578">
      <c r="A578" s="3">
        <v>44289.0</v>
      </c>
      <c r="B578" s="1">
        <v>1700.7</v>
      </c>
      <c r="C578" s="1">
        <v>271077.0</v>
      </c>
      <c r="D578" s="1">
        <v>1708.4</v>
      </c>
      <c r="E578" s="1">
        <v>1721.6</v>
      </c>
      <c r="F578" s="1">
        <v>1687.6</v>
      </c>
      <c r="G578" s="2">
        <f t="shared" si="1"/>
        <v>1703.3</v>
      </c>
    </row>
    <row r="579">
      <c r="A579" s="3">
        <v>44258.0</v>
      </c>
      <c r="B579" s="1">
        <v>1715.8</v>
      </c>
      <c r="C579" s="1">
        <v>251741.0</v>
      </c>
      <c r="D579" s="1">
        <v>1736.5</v>
      </c>
      <c r="E579" s="1">
        <v>1739.1</v>
      </c>
      <c r="F579" s="1">
        <v>1699.4</v>
      </c>
      <c r="G579" s="2">
        <f t="shared" si="1"/>
        <v>1718.1</v>
      </c>
    </row>
    <row r="580">
      <c r="A580" s="3">
        <v>44230.0</v>
      </c>
      <c r="B580" s="1">
        <v>1733.6</v>
      </c>
      <c r="C580" s="1">
        <v>230514.0</v>
      </c>
      <c r="D580" s="1">
        <v>1722.8</v>
      </c>
      <c r="E580" s="1">
        <v>1737.8</v>
      </c>
      <c r="F580" s="1">
        <v>1704.6</v>
      </c>
      <c r="G580" s="2">
        <f t="shared" si="1"/>
        <v>1725.333333</v>
      </c>
    </row>
    <row r="581">
      <c r="A581" s="3">
        <v>44199.0</v>
      </c>
      <c r="B581" s="1">
        <v>1723.0</v>
      </c>
      <c r="C581" s="1">
        <v>238037.0</v>
      </c>
      <c r="D581" s="1">
        <v>1732.8</v>
      </c>
      <c r="E581" s="1">
        <v>1757.4</v>
      </c>
      <c r="F581" s="1">
        <v>1717.2</v>
      </c>
      <c r="G581" s="2">
        <f t="shared" si="1"/>
        <v>1732.533333</v>
      </c>
    </row>
    <row r="582">
      <c r="A582" s="1" t="s">
        <v>356</v>
      </c>
      <c r="B582" s="1">
        <v>1728.8</v>
      </c>
      <c r="C582" s="1">
        <v>351549.0</v>
      </c>
      <c r="D582" s="1">
        <v>1770.9</v>
      </c>
      <c r="E582" s="1">
        <v>1734.4</v>
      </c>
      <c r="F582" s="1">
        <v>1725.5</v>
      </c>
      <c r="G582" s="2">
        <f t="shared" si="1"/>
        <v>1729.566667</v>
      </c>
    </row>
    <row r="583">
      <c r="A583" s="1" t="s">
        <v>357</v>
      </c>
      <c r="B583" s="1">
        <v>1775.4</v>
      </c>
      <c r="C583" s="1">
        <v>309165.0</v>
      </c>
      <c r="D583" s="1">
        <v>1804.9</v>
      </c>
      <c r="E583" s="1">
        <v>1781.7</v>
      </c>
      <c r="F583" s="1">
        <v>1763.9</v>
      </c>
      <c r="G583" s="2">
        <f t="shared" si="1"/>
        <v>1773.666667</v>
      </c>
    </row>
    <row r="584">
      <c r="A584" s="1" t="s">
        <v>358</v>
      </c>
      <c r="B584" s="1">
        <v>1797.9</v>
      </c>
      <c r="C584" s="1">
        <v>220240.0</v>
      </c>
      <c r="D584" s="1">
        <v>1805.0</v>
      </c>
      <c r="E584" s="1">
        <v>1813.0</v>
      </c>
      <c r="F584" s="1">
        <v>1782.2</v>
      </c>
      <c r="G584" s="2">
        <f t="shared" si="1"/>
        <v>1797.7</v>
      </c>
    </row>
    <row r="585">
      <c r="A585" s="1" t="s">
        <v>359</v>
      </c>
      <c r="B585" s="1">
        <v>1805.9</v>
      </c>
      <c r="C585" s="1">
        <v>187078.0</v>
      </c>
      <c r="D585" s="1">
        <v>1809.3</v>
      </c>
      <c r="E585" s="1">
        <v>1815.2</v>
      </c>
      <c r="F585" s="1">
        <v>1794.5</v>
      </c>
      <c r="G585" s="2">
        <f t="shared" si="1"/>
        <v>1805.2</v>
      </c>
    </row>
    <row r="586">
      <c r="A586" s="1" t="s">
        <v>360</v>
      </c>
      <c r="B586" s="1">
        <v>1808.4</v>
      </c>
      <c r="C586" s="1">
        <v>216129.0</v>
      </c>
      <c r="D586" s="1">
        <v>1782.0</v>
      </c>
      <c r="E586" s="1">
        <v>1812.4</v>
      </c>
      <c r="F586" s="1">
        <v>1778.6</v>
      </c>
      <c r="G586" s="2">
        <f t="shared" si="1"/>
        <v>1799.8</v>
      </c>
    </row>
    <row r="587">
      <c r="A587" s="1" t="s">
        <v>361</v>
      </c>
      <c r="B587" s="1">
        <v>1777.4</v>
      </c>
      <c r="C587" s="1">
        <v>247288.0</v>
      </c>
      <c r="D587" s="1">
        <v>1774.6</v>
      </c>
      <c r="E587" s="1">
        <v>1790.9</v>
      </c>
      <c r="F587" s="1">
        <v>1759.0</v>
      </c>
      <c r="G587" s="2">
        <f t="shared" si="1"/>
        <v>1775.766667</v>
      </c>
    </row>
    <row r="588">
      <c r="A588" s="1" t="s">
        <v>362</v>
      </c>
      <c r="B588" s="1">
        <v>1775.0</v>
      </c>
      <c r="C588" s="1">
        <v>220586.0</v>
      </c>
      <c r="D588" s="1">
        <v>1776.0</v>
      </c>
      <c r="E588" s="1">
        <v>1775.8</v>
      </c>
      <c r="F588" s="1">
        <v>1772.8</v>
      </c>
      <c r="G588" s="2">
        <f t="shared" si="1"/>
        <v>1774.533333</v>
      </c>
    </row>
    <row r="589">
      <c r="A589" s="1" t="s">
        <v>363</v>
      </c>
      <c r="B589" s="1">
        <v>1772.8</v>
      </c>
      <c r="C589" s="1">
        <v>250909.0</v>
      </c>
      <c r="D589" s="1">
        <v>1793.1</v>
      </c>
      <c r="E589" s="1">
        <v>1779.9</v>
      </c>
      <c r="F589" s="1">
        <v>1770.6</v>
      </c>
      <c r="G589" s="2">
        <f t="shared" si="1"/>
        <v>1774.433333</v>
      </c>
    </row>
    <row r="590">
      <c r="A590" s="1" t="s">
        <v>364</v>
      </c>
      <c r="B590" s="1">
        <v>1799.0</v>
      </c>
      <c r="C590" s="1">
        <v>348000.0</v>
      </c>
      <c r="D590" s="1">
        <v>1795.0</v>
      </c>
      <c r="E590" s="1">
        <v>1796.1</v>
      </c>
      <c r="F590" s="1">
        <v>1793.0</v>
      </c>
      <c r="G590" s="2">
        <f t="shared" si="1"/>
        <v>1796.033333</v>
      </c>
    </row>
    <row r="591">
      <c r="A591" s="3">
        <v>44532.0</v>
      </c>
      <c r="B591" s="1">
        <v>1823.2</v>
      </c>
      <c r="C591" s="1">
        <v>169671.0</v>
      </c>
      <c r="D591" s="1">
        <v>1825.4</v>
      </c>
      <c r="E591" s="1">
        <v>1825.1</v>
      </c>
      <c r="F591" s="1">
        <v>1819.1</v>
      </c>
      <c r="G591" s="2">
        <f t="shared" si="1"/>
        <v>1822.466667</v>
      </c>
    </row>
    <row r="592">
      <c r="A592" s="3">
        <v>44502.0</v>
      </c>
      <c r="B592" s="1">
        <v>1826.8</v>
      </c>
      <c r="C592" s="1">
        <v>143597.0</v>
      </c>
      <c r="D592" s="1">
        <v>1844.3</v>
      </c>
      <c r="E592" s="1">
        <v>1848.6</v>
      </c>
      <c r="F592" s="1">
        <v>1821.7</v>
      </c>
      <c r="G592" s="2">
        <f t="shared" si="1"/>
        <v>1832.366667</v>
      </c>
    </row>
    <row r="593">
      <c r="A593" s="3">
        <v>44471.0</v>
      </c>
      <c r="B593" s="1">
        <v>1842.7</v>
      </c>
      <c r="C593" s="1">
        <v>173508.0</v>
      </c>
      <c r="D593" s="1">
        <v>1838.3</v>
      </c>
      <c r="E593" s="1">
        <v>1856.6</v>
      </c>
      <c r="F593" s="1">
        <v>1834.0</v>
      </c>
      <c r="G593" s="2">
        <f t="shared" si="1"/>
        <v>1844.433333</v>
      </c>
    </row>
    <row r="594">
      <c r="A594" s="3">
        <v>44441.0</v>
      </c>
      <c r="B594" s="1">
        <v>1837.5</v>
      </c>
      <c r="C594" s="1">
        <v>151353.0</v>
      </c>
      <c r="D594" s="1">
        <v>1832.4</v>
      </c>
      <c r="E594" s="1">
        <v>1849.5</v>
      </c>
      <c r="F594" s="1">
        <v>1830.3</v>
      </c>
      <c r="G594" s="2">
        <f t="shared" si="1"/>
        <v>1839.1</v>
      </c>
    </row>
    <row r="595">
      <c r="A595" s="3">
        <v>44410.0</v>
      </c>
      <c r="B595" s="1">
        <v>1834.2</v>
      </c>
      <c r="C595" s="1">
        <v>171978.0</v>
      </c>
      <c r="D595" s="1">
        <v>1818.1</v>
      </c>
      <c r="E595" s="1">
        <v>1840.6</v>
      </c>
      <c r="F595" s="1">
        <v>1807.3</v>
      </c>
      <c r="G595" s="2">
        <f t="shared" si="1"/>
        <v>1827.366667</v>
      </c>
    </row>
    <row r="596">
      <c r="A596" s="3">
        <v>44318.0</v>
      </c>
      <c r="B596" s="1">
        <v>1813.0</v>
      </c>
      <c r="C596" s="1">
        <v>202612.0</v>
      </c>
      <c r="D596" s="1">
        <v>1794.3</v>
      </c>
      <c r="E596" s="1">
        <v>1816.0</v>
      </c>
      <c r="F596" s="1">
        <v>1792.2</v>
      </c>
      <c r="G596" s="2">
        <f t="shared" si="1"/>
        <v>1807.066667</v>
      </c>
    </row>
    <row r="597">
      <c r="A597" s="3">
        <v>44288.0</v>
      </c>
      <c r="B597" s="1">
        <v>1791.2</v>
      </c>
      <c r="C597" s="1">
        <v>269731.0</v>
      </c>
      <c r="D597" s="1">
        <v>1834.5</v>
      </c>
      <c r="E597" s="1">
        <v>1835.7</v>
      </c>
      <c r="F597" s="1">
        <v>1784.6</v>
      </c>
      <c r="G597" s="2">
        <f t="shared" si="1"/>
        <v>1803.833333</v>
      </c>
    </row>
    <row r="598">
      <c r="A598" s="3">
        <v>44257.0</v>
      </c>
      <c r="B598" s="1">
        <v>1835.1</v>
      </c>
      <c r="C598" s="1">
        <v>134552.0</v>
      </c>
      <c r="D598" s="1">
        <v>1838.5</v>
      </c>
      <c r="E598" s="1">
        <v>1845.9</v>
      </c>
      <c r="F598" s="1">
        <v>1830.1</v>
      </c>
      <c r="G598" s="2">
        <f t="shared" si="1"/>
        <v>1837.033333</v>
      </c>
    </row>
    <row r="599">
      <c r="A599" s="3">
        <v>44229.0</v>
      </c>
      <c r="B599" s="1">
        <v>1833.4</v>
      </c>
      <c r="C599" s="1">
        <v>226676.0</v>
      </c>
      <c r="D599" s="1">
        <v>1863.6</v>
      </c>
      <c r="E599" s="1">
        <v>1866.3</v>
      </c>
      <c r="F599" s="1">
        <v>1830.4</v>
      </c>
      <c r="G599" s="2">
        <f t="shared" si="1"/>
        <v>1843.366667</v>
      </c>
    </row>
    <row r="600">
      <c r="A600" s="3">
        <v>44198.0</v>
      </c>
      <c r="B600" s="1">
        <v>1863.9</v>
      </c>
      <c r="C600" s="1">
        <v>237650.0</v>
      </c>
      <c r="D600" s="1">
        <v>1865.0</v>
      </c>
      <c r="E600" s="1">
        <v>1876.0</v>
      </c>
      <c r="F600" s="1">
        <v>1851.7</v>
      </c>
      <c r="G600" s="2">
        <f t="shared" si="1"/>
        <v>1863.866667</v>
      </c>
    </row>
    <row r="601">
      <c r="A601" s="1" t="s">
        <v>365</v>
      </c>
      <c r="B601" s="1">
        <v>1850.3</v>
      </c>
      <c r="C601" s="1">
        <v>269474.0</v>
      </c>
      <c r="D601" s="1">
        <v>1845.6</v>
      </c>
      <c r="E601" s="1">
        <v>1851.7</v>
      </c>
      <c r="F601" s="1">
        <v>1843.8</v>
      </c>
      <c r="G601" s="2">
        <f t="shared" si="1"/>
        <v>1848.6</v>
      </c>
    </row>
    <row r="602">
      <c r="A602" s="1" t="s">
        <v>366</v>
      </c>
      <c r="B602" s="1">
        <v>1841.2</v>
      </c>
      <c r="C602" s="1">
        <v>270329.0</v>
      </c>
      <c r="D602" s="1">
        <v>1847.2</v>
      </c>
      <c r="E602" s="1">
        <v>1846.1</v>
      </c>
      <c r="F602" s="1">
        <v>1843.1</v>
      </c>
      <c r="G602" s="2">
        <f t="shared" si="1"/>
        <v>1843.466667</v>
      </c>
    </row>
    <row r="603">
      <c r="A603" s="1" t="s">
        <v>367</v>
      </c>
      <c r="B603" s="1">
        <v>1848.9</v>
      </c>
      <c r="C603" s="1">
        <v>163249.0</v>
      </c>
      <c r="D603" s="1">
        <v>1854.3</v>
      </c>
      <c r="E603" s="1">
        <v>1847.6</v>
      </c>
      <c r="F603" s="1">
        <v>1841.5</v>
      </c>
      <c r="G603" s="2">
        <f t="shared" si="1"/>
        <v>1846</v>
      </c>
    </row>
    <row r="604">
      <c r="A604" s="1" t="s">
        <v>368</v>
      </c>
      <c r="B604" s="1">
        <v>1854.8</v>
      </c>
      <c r="C604" s="1">
        <v>89895.0</v>
      </c>
      <c r="D604" s="1">
        <v>1858.7</v>
      </c>
      <c r="E604" s="1">
        <v>1864.5</v>
      </c>
      <c r="F604" s="1">
        <v>1851.1</v>
      </c>
      <c r="G604" s="2">
        <f t="shared" si="1"/>
        <v>1856.8</v>
      </c>
    </row>
    <row r="605">
      <c r="A605" s="1" t="s">
        <v>369</v>
      </c>
      <c r="B605" s="1">
        <v>1859.0</v>
      </c>
      <c r="C605" s="1">
        <v>86197.0</v>
      </c>
      <c r="D605" s="1">
        <v>1858.6</v>
      </c>
      <c r="E605" s="1">
        <v>1870.9</v>
      </c>
      <c r="F605" s="1">
        <v>1850.0</v>
      </c>
      <c r="G605" s="2">
        <f t="shared" si="1"/>
        <v>1859.966667</v>
      </c>
    </row>
    <row r="606">
      <c r="A606" s="1" t="s">
        <v>370</v>
      </c>
      <c r="B606" s="1">
        <v>1859.9</v>
      </c>
      <c r="C606" s="1">
        <v>74763.0</v>
      </c>
      <c r="D606" s="1">
        <v>1874.0</v>
      </c>
      <c r="E606" s="1">
        <v>1874.1</v>
      </c>
      <c r="F606" s="1">
        <v>1839.7</v>
      </c>
      <c r="G606" s="2">
        <f t="shared" si="1"/>
        <v>1857.9</v>
      </c>
    </row>
    <row r="607">
      <c r="A607" s="1" t="s">
        <v>371</v>
      </c>
      <c r="B607" s="1">
        <v>1869.3</v>
      </c>
      <c r="C607" s="1">
        <v>47567.0</v>
      </c>
      <c r="D607" s="1">
        <v>1875.6</v>
      </c>
      <c r="E607" s="1">
        <v>1874.5</v>
      </c>
      <c r="F607" s="1">
        <v>1870.8</v>
      </c>
      <c r="G607" s="2">
        <f t="shared" si="1"/>
        <v>1871.533333</v>
      </c>
    </row>
    <row r="608">
      <c r="A608" s="1" t="s">
        <v>372</v>
      </c>
      <c r="B608" s="1">
        <v>1870.2</v>
      </c>
      <c r="C608" s="1">
        <v>51238.0</v>
      </c>
      <c r="D608" s="1">
        <v>1843.2</v>
      </c>
      <c r="E608" s="1">
        <v>1875.6</v>
      </c>
      <c r="F608" s="1">
        <v>1865.8</v>
      </c>
      <c r="G608" s="2">
        <f t="shared" si="1"/>
        <v>1870.533333</v>
      </c>
    </row>
    <row r="609">
      <c r="A609" s="1" t="s">
        <v>373</v>
      </c>
      <c r="B609" s="1">
        <v>1840.2</v>
      </c>
      <c r="C609" s="1">
        <v>324829.0</v>
      </c>
      <c r="D609" s="1">
        <v>1828.8</v>
      </c>
      <c r="E609" s="1">
        <v>1845.0</v>
      </c>
      <c r="F609" s="1">
        <v>1800.8</v>
      </c>
      <c r="G609" s="2">
        <f t="shared" si="1"/>
        <v>1828.666667</v>
      </c>
    </row>
    <row r="610">
      <c r="A610" s="1" t="s">
        <v>374</v>
      </c>
      <c r="B610" s="1">
        <v>1829.9</v>
      </c>
      <c r="C610" s="1">
        <v>224725.0</v>
      </c>
      <c r="D610" s="1">
        <v>1847.3</v>
      </c>
      <c r="E610" s="1">
        <v>1856.6</v>
      </c>
      <c r="F610" s="1">
        <v>1822.1</v>
      </c>
      <c r="G610" s="2">
        <f t="shared" si="1"/>
        <v>1836.2</v>
      </c>
    </row>
    <row r="611">
      <c r="A611" s="1" t="s">
        <v>375</v>
      </c>
      <c r="B611" s="1">
        <v>1851.4</v>
      </c>
      <c r="C611" s="1">
        <v>242126.0</v>
      </c>
      <c r="D611" s="1">
        <v>1845.6</v>
      </c>
      <c r="E611" s="1">
        <v>1853.6</v>
      </c>
      <c r="F611" s="1">
        <v>1843.4</v>
      </c>
      <c r="G611" s="2">
        <f t="shared" si="1"/>
        <v>1849.466667</v>
      </c>
    </row>
    <row r="612">
      <c r="A612" s="1" t="s">
        <v>376</v>
      </c>
      <c r="B612" s="1">
        <v>1854.9</v>
      </c>
      <c r="C612" s="1">
        <v>203544.0</v>
      </c>
      <c r="D612" s="1">
        <v>1855.0</v>
      </c>
      <c r="E612" s="1">
        <v>1859.3</v>
      </c>
      <c r="F612" s="1">
        <v>1841.6</v>
      </c>
      <c r="G612" s="2">
        <f t="shared" si="1"/>
        <v>1851.933333</v>
      </c>
    </row>
    <row r="613">
      <c r="A613" s="3">
        <v>44531.0</v>
      </c>
      <c r="B613" s="1">
        <v>1844.2</v>
      </c>
      <c r="C613" s="1">
        <v>225729.0</v>
      </c>
      <c r="D613" s="1">
        <v>1845.4</v>
      </c>
      <c r="E613" s="1">
        <v>1856.9</v>
      </c>
      <c r="F613" s="1">
        <v>1854.3</v>
      </c>
      <c r="G613" s="2">
        <f t="shared" si="1"/>
        <v>1851.8</v>
      </c>
    </row>
    <row r="614">
      <c r="A614" s="3">
        <v>44501.0</v>
      </c>
      <c r="B614" s="1">
        <v>1850.8</v>
      </c>
      <c r="C614" s="1">
        <v>253190.0</v>
      </c>
      <c r="D614" s="1">
        <v>1849.4</v>
      </c>
      <c r="E614" s="1">
        <v>1856.0</v>
      </c>
      <c r="F614" s="1">
        <v>1817.1</v>
      </c>
      <c r="G614" s="2">
        <f t="shared" si="1"/>
        <v>1841.3</v>
      </c>
    </row>
    <row r="615">
      <c r="A615" s="3">
        <v>44409.0</v>
      </c>
      <c r="B615" s="1">
        <v>1835.4</v>
      </c>
      <c r="C615" s="1">
        <v>422485.0</v>
      </c>
      <c r="D615" s="1">
        <v>1915.2</v>
      </c>
      <c r="E615" s="1">
        <v>1918.4</v>
      </c>
      <c r="F615" s="1">
        <v>1827.8</v>
      </c>
      <c r="G615" s="2">
        <f t="shared" si="1"/>
        <v>1860.533333</v>
      </c>
    </row>
    <row r="616">
      <c r="A616" s="3">
        <v>44378.0</v>
      </c>
      <c r="B616" s="1">
        <v>1913.6</v>
      </c>
      <c r="C616" s="1">
        <v>192365.0</v>
      </c>
      <c r="D616" s="1">
        <v>1921.5</v>
      </c>
      <c r="E616" s="1">
        <v>1929.6</v>
      </c>
      <c r="F616" s="1">
        <v>1907.5</v>
      </c>
      <c r="G616" s="2">
        <f t="shared" si="1"/>
        <v>1916.9</v>
      </c>
    </row>
    <row r="617">
      <c r="A617" s="3">
        <v>44348.0</v>
      </c>
      <c r="B617" s="1">
        <v>1908.6</v>
      </c>
      <c r="C617" s="1">
        <v>356182.0</v>
      </c>
      <c r="D617" s="1">
        <v>1952.8</v>
      </c>
      <c r="E617" s="1">
        <v>1962.5</v>
      </c>
      <c r="F617" s="1">
        <v>1902.6</v>
      </c>
      <c r="G617" s="2">
        <f t="shared" si="1"/>
        <v>1924.566667</v>
      </c>
    </row>
    <row r="618">
      <c r="A618" s="3">
        <v>44317.0</v>
      </c>
      <c r="B618" s="1">
        <v>1954.4</v>
      </c>
      <c r="C618" s="1">
        <v>192111.0</v>
      </c>
      <c r="D618" s="1">
        <v>1946.0</v>
      </c>
      <c r="E618" s="1">
        <v>1957.0</v>
      </c>
      <c r="F618" s="1">
        <v>1938.4</v>
      </c>
      <c r="G618" s="2">
        <f t="shared" si="1"/>
        <v>1949.933333</v>
      </c>
    </row>
    <row r="619">
      <c r="A619" s="3">
        <v>44287.0</v>
      </c>
      <c r="B619" s="1">
        <v>1946.6</v>
      </c>
      <c r="C619" s="1">
        <v>261675.0</v>
      </c>
      <c r="D619" s="1">
        <v>1908.2</v>
      </c>
      <c r="E619" s="1">
        <v>1948.7</v>
      </c>
      <c r="F619" s="1">
        <v>1906.1</v>
      </c>
      <c r="G619" s="2">
        <f t="shared" si="1"/>
        <v>1933.8</v>
      </c>
    </row>
    <row r="620">
      <c r="A620" s="1" t="s">
        <v>377</v>
      </c>
      <c r="B620" s="1">
        <v>1895.1</v>
      </c>
      <c r="C620" s="1">
        <v>127578.0</v>
      </c>
      <c r="D620" s="1">
        <v>1899.0</v>
      </c>
      <c r="E620" s="1">
        <v>1904.9</v>
      </c>
      <c r="F620" s="1">
        <v>1889.1</v>
      </c>
      <c r="G620" s="2">
        <f t="shared" si="1"/>
        <v>1896.366667</v>
      </c>
    </row>
    <row r="621">
      <c r="A621" s="1" t="s">
        <v>378</v>
      </c>
      <c r="B621" s="1">
        <v>1893.4</v>
      </c>
      <c r="C621" s="1">
        <v>128688.0</v>
      </c>
      <c r="D621" s="1">
        <v>1881.8</v>
      </c>
      <c r="E621" s="1">
        <v>1899.0</v>
      </c>
      <c r="F621" s="1">
        <v>1879.5</v>
      </c>
      <c r="G621" s="2">
        <f t="shared" si="1"/>
        <v>1890.633333</v>
      </c>
    </row>
    <row r="622">
      <c r="A622" s="1" t="s">
        <v>379</v>
      </c>
      <c r="B622" s="1">
        <v>1882.9</v>
      </c>
      <c r="C622" s="1">
        <v>145905.0</v>
      </c>
      <c r="D622" s="1">
        <v>1878.0</v>
      </c>
      <c r="E622" s="1">
        <v>1891.3</v>
      </c>
      <c r="F622" s="1">
        <v>1875.6</v>
      </c>
      <c r="G622" s="2">
        <f t="shared" si="1"/>
        <v>1883.266667</v>
      </c>
    </row>
    <row r="623">
      <c r="A623" s="1" t="s">
        <v>380</v>
      </c>
      <c r="B623" s="1">
        <v>1880.4</v>
      </c>
      <c r="C623" s="1">
        <v>194545.0</v>
      </c>
      <c r="D623" s="1">
        <v>1887.0</v>
      </c>
      <c r="E623" s="1">
        <v>1904.1</v>
      </c>
      <c r="F623" s="1">
        <v>1873.0</v>
      </c>
      <c r="G623" s="2">
        <f t="shared" si="1"/>
        <v>1885.833333</v>
      </c>
    </row>
    <row r="624">
      <c r="A624" s="1" t="s">
        <v>381</v>
      </c>
      <c r="B624" s="1">
        <v>1883.2</v>
      </c>
      <c r="C624" s="1">
        <v>87445.0</v>
      </c>
      <c r="D624" s="1">
        <v>1877.3</v>
      </c>
      <c r="E624" s="1">
        <v>1887.4</v>
      </c>
      <c r="F624" s="1">
        <v>1873.1</v>
      </c>
      <c r="G624" s="2">
        <f t="shared" si="1"/>
        <v>1881.233333</v>
      </c>
    </row>
    <row r="625">
      <c r="A625" s="1" t="s">
        <v>382</v>
      </c>
      <c r="B625" s="1">
        <v>1878.1</v>
      </c>
      <c r="C625" s="1">
        <v>157856.0</v>
      </c>
      <c r="D625" s="1">
        <v>1865.6</v>
      </c>
      <c r="E625" s="1">
        <v>1883.7</v>
      </c>
      <c r="F625" s="1">
        <v>1860.9</v>
      </c>
      <c r="G625" s="2">
        <f t="shared" si="1"/>
        <v>1874.233333</v>
      </c>
    </row>
    <row r="626">
      <c r="A626" s="1" t="s">
        <v>383</v>
      </c>
      <c r="B626" s="1">
        <v>1870.3</v>
      </c>
      <c r="C626" s="1">
        <v>173183.0</v>
      </c>
      <c r="D626" s="1">
        <v>1883.0</v>
      </c>
      <c r="E626" s="1">
        <v>1889.4</v>
      </c>
      <c r="F626" s="1">
        <v>1863.7</v>
      </c>
      <c r="G626" s="2">
        <f t="shared" si="1"/>
        <v>1874.466667</v>
      </c>
    </row>
    <row r="627">
      <c r="A627" s="1" t="s">
        <v>384</v>
      </c>
      <c r="B627" s="1">
        <v>1882.8</v>
      </c>
      <c r="C627" s="1">
        <v>226997.0</v>
      </c>
      <c r="D627" s="1">
        <v>1892.9</v>
      </c>
      <c r="E627" s="1">
        <v>1912.0</v>
      </c>
      <c r="F627" s="1">
        <v>1859.0</v>
      </c>
      <c r="G627" s="2">
        <f t="shared" si="1"/>
        <v>1884.6</v>
      </c>
    </row>
    <row r="628">
      <c r="A628" s="1" t="s">
        <v>385</v>
      </c>
      <c r="B628" s="1">
        <v>1888.9</v>
      </c>
      <c r="C628" s="1">
        <v>149960.0</v>
      </c>
      <c r="D628" s="1">
        <v>1891.3</v>
      </c>
      <c r="E628" s="1">
        <v>1895.7</v>
      </c>
      <c r="F628" s="1">
        <v>1881.9</v>
      </c>
      <c r="G628" s="2">
        <f t="shared" si="1"/>
        <v>1888.833333</v>
      </c>
    </row>
    <row r="629">
      <c r="A629" s="1" t="s">
        <v>386</v>
      </c>
      <c r="B629" s="1">
        <v>1890.4</v>
      </c>
      <c r="C629" s="1">
        <v>213170.0</v>
      </c>
      <c r="D629" s="1">
        <v>1868.4</v>
      </c>
      <c r="E629" s="1">
        <v>1902.0</v>
      </c>
      <c r="F629" s="1">
        <v>1865.9</v>
      </c>
      <c r="G629" s="2">
        <f t="shared" si="1"/>
        <v>1886.1</v>
      </c>
    </row>
    <row r="630">
      <c r="A630" s="1" t="s">
        <v>387</v>
      </c>
      <c r="B630" s="1">
        <v>1859.1</v>
      </c>
      <c r="C630" s="1">
        <v>196702.0</v>
      </c>
      <c r="D630" s="1">
        <v>1857.7</v>
      </c>
      <c r="E630" s="1">
        <v>1870.0</v>
      </c>
      <c r="F630" s="1">
        <v>1848.2</v>
      </c>
      <c r="G630" s="2">
        <f t="shared" si="1"/>
        <v>1859.1</v>
      </c>
    </row>
    <row r="631">
      <c r="A631" s="1" t="s">
        <v>388</v>
      </c>
      <c r="B631" s="1">
        <v>1855.3</v>
      </c>
      <c r="C631" s="1">
        <v>169218.0</v>
      </c>
      <c r="D631" s="1">
        <v>1830.5</v>
      </c>
      <c r="E631" s="1">
        <v>1859.3</v>
      </c>
      <c r="F631" s="1">
        <v>1828.5</v>
      </c>
      <c r="G631" s="2">
        <f t="shared" si="1"/>
        <v>1847.7</v>
      </c>
    </row>
    <row r="632">
      <c r="A632" s="1" t="s">
        <v>389</v>
      </c>
      <c r="B632" s="1">
        <v>1832.1</v>
      </c>
      <c r="C632" s="1">
        <v>166785.0</v>
      </c>
      <c r="D632" s="1">
        <v>1845.0</v>
      </c>
      <c r="E632" s="1">
        <v>1832.7</v>
      </c>
      <c r="F632" s="1">
        <v>1828.1</v>
      </c>
      <c r="G632" s="2">
        <f t="shared" si="1"/>
        <v>1830.966667</v>
      </c>
    </row>
    <row r="633">
      <c r="A633" s="4">
        <v>44147.0</v>
      </c>
      <c r="B633" s="1">
        <v>1843.6</v>
      </c>
      <c r="C633" s="1">
        <v>150634.0</v>
      </c>
      <c r="D633" s="1">
        <v>1840.0</v>
      </c>
      <c r="E633" s="1">
        <v>1851.8</v>
      </c>
      <c r="F633" s="1">
        <v>1826.8</v>
      </c>
      <c r="G633" s="2">
        <f t="shared" si="1"/>
        <v>1840.733333</v>
      </c>
    </row>
    <row r="634">
      <c r="A634" s="4">
        <v>44116.0</v>
      </c>
      <c r="B634" s="1">
        <v>1837.4</v>
      </c>
      <c r="C634" s="1">
        <v>162513.0</v>
      </c>
      <c r="D634" s="1">
        <v>1843.0</v>
      </c>
      <c r="E634" s="1">
        <v>1854.2</v>
      </c>
      <c r="F634" s="1">
        <v>1831.5</v>
      </c>
      <c r="G634" s="2">
        <f t="shared" si="1"/>
        <v>1841.033333</v>
      </c>
    </row>
    <row r="635">
      <c r="A635" s="3">
        <v>44086.0</v>
      </c>
      <c r="B635" s="1">
        <v>1838.5</v>
      </c>
      <c r="C635" s="1">
        <v>216843.0</v>
      </c>
      <c r="D635" s="1">
        <v>1875.4</v>
      </c>
      <c r="E635" s="1">
        <v>1875.9</v>
      </c>
      <c r="F635" s="1">
        <v>1828.2</v>
      </c>
      <c r="G635" s="2">
        <f t="shared" si="1"/>
        <v>1847.533333</v>
      </c>
    </row>
    <row r="636">
      <c r="A636" s="3">
        <v>44055.0</v>
      </c>
      <c r="B636" s="1">
        <v>1874.9</v>
      </c>
      <c r="C636" s="1">
        <v>147902.0</v>
      </c>
      <c r="D636" s="1">
        <v>1866.1</v>
      </c>
      <c r="E636" s="1">
        <v>1879.8</v>
      </c>
      <c r="F636" s="1">
        <v>1863.9</v>
      </c>
      <c r="G636" s="2">
        <f t="shared" si="1"/>
        <v>1872.866667</v>
      </c>
    </row>
    <row r="637">
      <c r="A637" s="3">
        <v>44024.0</v>
      </c>
      <c r="B637" s="1">
        <v>1866.0</v>
      </c>
      <c r="C637" s="1">
        <v>204259.0</v>
      </c>
      <c r="D637" s="1">
        <v>1841.1</v>
      </c>
      <c r="E637" s="1">
        <v>1870.8</v>
      </c>
      <c r="F637" s="1">
        <v>1862.1</v>
      </c>
      <c r="G637" s="2">
        <f t="shared" si="1"/>
        <v>1866.3</v>
      </c>
    </row>
    <row r="638">
      <c r="A638" s="3">
        <v>43933.0</v>
      </c>
      <c r="B638" s="1">
        <v>1840.0</v>
      </c>
      <c r="C638" s="1">
        <v>167301.0</v>
      </c>
      <c r="D638" s="1">
        <v>1844.7</v>
      </c>
      <c r="E638" s="1">
        <v>1852.7</v>
      </c>
      <c r="F638" s="1">
        <v>1832.0</v>
      </c>
      <c r="G638" s="2">
        <f t="shared" si="1"/>
        <v>1841.566667</v>
      </c>
    </row>
    <row r="639">
      <c r="A639" s="3">
        <v>43902.0</v>
      </c>
      <c r="B639" s="1">
        <v>1841.1</v>
      </c>
      <c r="C639" s="1">
        <v>177988.0</v>
      </c>
      <c r="D639" s="1">
        <v>1833.9</v>
      </c>
      <c r="E639" s="1">
        <v>1847.4</v>
      </c>
      <c r="F639" s="1">
        <v>1826.7</v>
      </c>
      <c r="G639" s="2">
        <f t="shared" si="1"/>
        <v>1838.4</v>
      </c>
    </row>
    <row r="640">
      <c r="A640" s="3">
        <v>43873.0</v>
      </c>
      <c r="B640" s="1">
        <v>1830.2</v>
      </c>
      <c r="C640" s="1">
        <v>182809.0</v>
      </c>
      <c r="D640" s="1">
        <v>1819.1</v>
      </c>
      <c r="E640" s="1">
        <v>1835.7</v>
      </c>
      <c r="F640" s="1">
        <v>1828.2</v>
      </c>
      <c r="G640" s="2">
        <f t="shared" si="1"/>
        <v>1831.366667</v>
      </c>
    </row>
    <row r="641">
      <c r="A641" s="3">
        <v>43842.0</v>
      </c>
      <c r="B641" s="1">
        <v>1818.9</v>
      </c>
      <c r="C641" s="1">
        <v>197184.0</v>
      </c>
      <c r="D641" s="1">
        <v>1780.3</v>
      </c>
      <c r="E641" s="1">
        <v>1821.1</v>
      </c>
      <c r="F641" s="1">
        <v>1778.4</v>
      </c>
      <c r="G641" s="2">
        <f t="shared" si="1"/>
        <v>1806.133333</v>
      </c>
    </row>
    <row r="642">
      <c r="A642" s="1" t="s">
        <v>390</v>
      </c>
      <c r="B642" s="1">
        <v>1780.9</v>
      </c>
      <c r="C642" s="1">
        <v>235285.0</v>
      </c>
      <c r="D642" s="1">
        <v>1790.8</v>
      </c>
      <c r="E642" s="1">
        <v>1793.3</v>
      </c>
      <c r="F642" s="1">
        <v>1767.2</v>
      </c>
      <c r="G642" s="2">
        <f t="shared" si="1"/>
        <v>1780.466667</v>
      </c>
    </row>
    <row r="643">
      <c r="A643" s="1" t="s">
        <v>391</v>
      </c>
      <c r="B643" s="1">
        <v>1788.1</v>
      </c>
      <c r="C643" s="1">
        <v>277091.0</v>
      </c>
      <c r="D643" s="1">
        <v>1812.1</v>
      </c>
      <c r="E643" s="1">
        <v>1822.6</v>
      </c>
      <c r="F643" s="1">
        <v>1776.5</v>
      </c>
      <c r="G643" s="2">
        <f t="shared" si="1"/>
        <v>1795.733333</v>
      </c>
    </row>
    <row r="644">
      <c r="A644" s="1" t="s">
        <v>392</v>
      </c>
      <c r="B644" s="1">
        <v>1811.2</v>
      </c>
      <c r="C644" s="1">
        <v>121112.0</v>
      </c>
      <c r="D644" s="1">
        <v>1812.0</v>
      </c>
      <c r="E644" s="1">
        <v>1821.7</v>
      </c>
      <c r="F644" s="1">
        <v>1804.7</v>
      </c>
      <c r="G644" s="2">
        <f t="shared" si="1"/>
        <v>1812.533333</v>
      </c>
    </row>
    <row r="645">
      <c r="A645" s="1" t="s">
        <v>393</v>
      </c>
      <c r="B645" s="1">
        <v>1810.9</v>
      </c>
      <c r="C645" s="1">
        <v>125089.0</v>
      </c>
      <c r="D645" s="1">
        <v>1842.6</v>
      </c>
      <c r="E645" s="1">
        <v>1813.1</v>
      </c>
      <c r="F645" s="1">
        <v>1807.4</v>
      </c>
      <c r="G645" s="2">
        <f t="shared" si="1"/>
        <v>1810.466667</v>
      </c>
    </row>
    <row r="646">
      <c r="A646" s="1" t="s">
        <v>394</v>
      </c>
      <c r="B646" s="1">
        <v>1844.1</v>
      </c>
      <c r="C646" s="1">
        <v>106315.0</v>
      </c>
      <c r="D646" s="1">
        <v>1875.9</v>
      </c>
      <c r="E646" s="1">
        <v>1844.5</v>
      </c>
      <c r="F646" s="1">
        <v>1839.6</v>
      </c>
      <c r="G646" s="2">
        <f t="shared" si="1"/>
        <v>1842.733333</v>
      </c>
    </row>
    <row r="647">
      <c r="A647" s="1" t="s">
        <v>395</v>
      </c>
      <c r="B647" s="1">
        <v>1872.4</v>
      </c>
      <c r="C647" s="1">
        <v>180515.0</v>
      </c>
      <c r="D647" s="1">
        <v>1864.8</v>
      </c>
      <c r="E647" s="1">
        <v>1873.9</v>
      </c>
      <c r="F647" s="1">
        <v>1868.7</v>
      </c>
      <c r="G647" s="2">
        <f t="shared" si="1"/>
        <v>1871.666667</v>
      </c>
    </row>
    <row r="648">
      <c r="A648" s="1" t="s">
        <v>396</v>
      </c>
      <c r="B648" s="1">
        <v>1861.5</v>
      </c>
      <c r="C648" s="1">
        <v>217146.0</v>
      </c>
      <c r="D648" s="1">
        <v>1872.0</v>
      </c>
      <c r="E648" s="1">
        <v>1866.7</v>
      </c>
      <c r="F648" s="1">
        <v>1862.0</v>
      </c>
      <c r="G648" s="2">
        <f t="shared" si="1"/>
        <v>1863.4</v>
      </c>
    </row>
    <row r="649">
      <c r="A649" s="1" t="s">
        <v>397</v>
      </c>
      <c r="B649" s="1">
        <v>1873.9</v>
      </c>
      <c r="C649" s="1">
        <v>203979.0</v>
      </c>
      <c r="D649" s="1">
        <v>1879.5</v>
      </c>
      <c r="E649" s="1">
        <v>1871.5</v>
      </c>
      <c r="F649" s="1">
        <v>1868.2</v>
      </c>
      <c r="G649" s="2">
        <f t="shared" si="1"/>
        <v>1871.2</v>
      </c>
    </row>
    <row r="650">
      <c r="A650" s="1" t="s">
        <v>398</v>
      </c>
      <c r="B650" s="1">
        <v>1885.1</v>
      </c>
      <c r="C650" s="1">
        <v>155099.0</v>
      </c>
      <c r="D650" s="1">
        <v>1888.2</v>
      </c>
      <c r="E650" s="1">
        <v>1892.7</v>
      </c>
      <c r="F650" s="1">
        <v>1876.3</v>
      </c>
      <c r="G650" s="2">
        <f t="shared" si="1"/>
        <v>1884.7</v>
      </c>
    </row>
    <row r="651">
      <c r="A651" s="1" t="s">
        <v>399</v>
      </c>
      <c r="B651" s="1">
        <v>1887.8</v>
      </c>
      <c r="C651" s="1">
        <v>217991.0</v>
      </c>
      <c r="D651" s="1">
        <v>1886.6</v>
      </c>
      <c r="E651" s="1">
        <v>1898.0</v>
      </c>
      <c r="F651" s="1">
        <v>1861.5</v>
      </c>
      <c r="G651" s="2">
        <f t="shared" si="1"/>
        <v>1882.433333</v>
      </c>
    </row>
    <row r="652">
      <c r="A652" s="1" t="s">
        <v>400</v>
      </c>
      <c r="B652" s="1">
        <v>1886.2</v>
      </c>
      <c r="C652" s="1">
        <v>158776.0</v>
      </c>
      <c r="D652" s="1">
        <v>1875.6</v>
      </c>
      <c r="E652" s="1">
        <v>1888.9</v>
      </c>
      <c r="F652" s="1">
        <v>1885.3</v>
      </c>
      <c r="G652" s="2">
        <f t="shared" si="1"/>
        <v>1886.8</v>
      </c>
    </row>
    <row r="653">
      <c r="A653" s="4">
        <v>44176.0</v>
      </c>
      <c r="B653" s="1">
        <v>1873.3</v>
      </c>
      <c r="C653" s="1">
        <v>199543.0</v>
      </c>
      <c r="D653" s="1">
        <v>1863.9</v>
      </c>
      <c r="E653" s="1">
        <v>1883.0</v>
      </c>
      <c r="F653" s="1">
        <v>1860.7</v>
      </c>
      <c r="G653" s="2">
        <f t="shared" si="1"/>
        <v>1872.333333</v>
      </c>
    </row>
    <row r="654">
      <c r="A654" s="4">
        <v>44146.0</v>
      </c>
      <c r="B654" s="1">
        <v>1861.6</v>
      </c>
      <c r="C654" s="1">
        <v>201067.0</v>
      </c>
      <c r="D654" s="1">
        <v>1876.1</v>
      </c>
      <c r="E654" s="1">
        <v>1882.5</v>
      </c>
      <c r="F654" s="1">
        <v>1853.9</v>
      </c>
      <c r="G654" s="2">
        <f t="shared" si="1"/>
        <v>1866</v>
      </c>
    </row>
    <row r="655">
      <c r="A655" s="4">
        <v>44115.0</v>
      </c>
      <c r="B655" s="1">
        <v>1876.4</v>
      </c>
      <c r="C655" s="1">
        <v>243090.0</v>
      </c>
      <c r="D655" s="1">
        <v>1864.1</v>
      </c>
      <c r="E655" s="1">
        <v>1877.1</v>
      </c>
      <c r="F655" s="1">
        <v>1870.9</v>
      </c>
      <c r="G655" s="2">
        <f t="shared" si="1"/>
        <v>1874.8</v>
      </c>
    </row>
    <row r="656">
      <c r="A656" s="3">
        <v>44085.0</v>
      </c>
      <c r="B656" s="1">
        <v>1854.4</v>
      </c>
      <c r="C656" s="1">
        <v>475721.0</v>
      </c>
      <c r="D656" s="1">
        <v>1956.0</v>
      </c>
      <c r="E656" s="1">
        <v>1869.3</v>
      </c>
      <c r="F656" s="1">
        <v>1861.2</v>
      </c>
      <c r="G656" s="2">
        <f t="shared" si="1"/>
        <v>1861.633333</v>
      </c>
    </row>
    <row r="657">
      <c r="A657" s="3">
        <v>43993.0</v>
      </c>
      <c r="B657" s="1">
        <v>1951.7</v>
      </c>
      <c r="C657" s="1">
        <v>233903.0</v>
      </c>
      <c r="D657" s="1">
        <v>1950.0</v>
      </c>
      <c r="E657" s="1">
        <v>1961.8</v>
      </c>
      <c r="F657" s="1">
        <v>1937.2</v>
      </c>
      <c r="G657" s="2">
        <f t="shared" si="1"/>
        <v>1950.233333</v>
      </c>
    </row>
    <row r="658">
      <c r="A658" s="3">
        <v>43962.0</v>
      </c>
      <c r="B658" s="1">
        <v>1946.8</v>
      </c>
      <c r="C658" s="1">
        <v>288663.0</v>
      </c>
      <c r="D658" s="1">
        <v>1903.4</v>
      </c>
      <c r="E658" s="1">
        <v>1952.6</v>
      </c>
      <c r="F658" s="1">
        <v>1948.0</v>
      </c>
      <c r="G658" s="2">
        <f t="shared" si="1"/>
        <v>1949.133333</v>
      </c>
    </row>
    <row r="659">
      <c r="A659" s="3">
        <v>43932.0</v>
      </c>
      <c r="B659" s="1">
        <v>1896.2</v>
      </c>
      <c r="C659" s="1">
        <v>284598.0</v>
      </c>
      <c r="D659" s="1">
        <v>1910.3</v>
      </c>
      <c r="E659" s="1">
        <v>1905.8</v>
      </c>
      <c r="F659" s="1">
        <v>1897.8</v>
      </c>
      <c r="G659" s="2">
        <f t="shared" si="1"/>
        <v>1899.933333</v>
      </c>
    </row>
    <row r="660">
      <c r="A660" s="3">
        <v>43901.0</v>
      </c>
      <c r="B660" s="1">
        <v>1910.4</v>
      </c>
      <c r="C660" s="1">
        <v>166642.0</v>
      </c>
      <c r="D660" s="1">
        <v>1896.4</v>
      </c>
      <c r="E660" s="1">
        <v>1911.8</v>
      </c>
      <c r="F660" s="1">
        <v>1906.9</v>
      </c>
      <c r="G660" s="2">
        <f t="shared" si="1"/>
        <v>1909.7</v>
      </c>
    </row>
    <row r="661">
      <c r="A661" s="3">
        <v>43872.0</v>
      </c>
      <c r="B661" s="1">
        <v>1892.5</v>
      </c>
      <c r="C661" s="1">
        <v>161958.0</v>
      </c>
      <c r="D661" s="1">
        <v>1877.0</v>
      </c>
      <c r="E661" s="1">
        <v>1897.1</v>
      </c>
      <c r="F661" s="1">
        <v>1873.3</v>
      </c>
      <c r="G661" s="2">
        <f t="shared" si="1"/>
        <v>1887.633333</v>
      </c>
    </row>
    <row r="662">
      <c r="A662" s="1" t="s">
        <v>401</v>
      </c>
      <c r="B662" s="1">
        <v>1879.9</v>
      </c>
      <c r="C662" s="1">
        <v>207865.0</v>
      </c>
      <c r="D662" s="1">
        <v>1867.9</v>
      </c>
      <c r="E662" s="1">
        <v>1885.9</v>
      </c>
      <c r="F662" s="1">
        <v>1875.0</v>
      </c>
      <c r="G662" s="2">
        <f t="shared" si="1"/>
        <v>1880.266667</v>
      </c>
    </row>
    <row r="663">
      <c r="A663" s="1" t="s">
        <v>402</v>
      </c>
      <c r="B663" s="1">
        <v>1868.0</v>
      </c>
      <c r="C663" s="1">
        <v>219592.0</v>
      </c>
      <c r="D663" s="1">
        <v>1877.5</v>
      </c>
      <c r="E663" s="1">
        <v>1885.1</v>
      </c>
      <c r="F663" s="1">
        <v>1859.2</v>
      </c>
      <c r="G663" s="2">
        <f t="shared" si="1"/>
        <v>1870.766667</v>
      </c>
    </row>
    <row r="664">
      <c r="A664" s="1" t="s">
        <v>403</v>
      </c>
      <c r="B664" s="1">
        <v>1879.2</v>
      </c>
      <c r="C664" s="1">
        <v>289026.0</v>
      </c>
      <c r="D664" s="1">
        <v>1909.8</v>
      </c>
      <c r="E664" s="1">
        <v>1882.1</v>
      </c>
      <c r="F664" s="1">
        <v>1875.7</v>
      </c>
      <c r="G664" s="2">
        <f t="shared" si="1"/>
        <v>1879</v>
      </c>
    </row>
    <row r="665">
      <c r="A665" s="1" t="s">
        <v>404</v>
      </c>
      <c r="B665" s="1">
        <v>1911.9</v>
      </c>
      <c r="C665" s="1">
        <v>149056.0</v>
      </c>
      <c r="D665" s="1">
        <v>1904.4</v>
      </c>
      <c r="E665" s="1">
        <v>1913.8</v>
      </c>
      <c r="F665" s="1">
        <v>1898.7</v>
      </c>
      <c r="G665" s="2">
        <f t="shared" si="1"/>
        <v>1908.133333</v>
      </c>
    </row>
    <row r="666">
      <c r="A666" s="1" t="s">
        <v>405</v>
      </c>
      <c r="B666" s="1">
        <v>1905.7</v>
      </c>
      <c r="C666" s="1">
        <v>161841.0</v>
      </c>
      <c r="D666" s="1">
        <v>1906.0</v>
      </c>
      <c r="E666" s="1">
        <v>1911.1</v>
      </c>
      <c r="F666" s="1">
        <v>1892.5</v>
      </c>
      <c r="G666" s="2">
        <f t="shared" si="1"/>
        <v>1903.1</v>
      </c>
    </row>
    <row r="667">
      <c r="A667" s="1" t="s">
        <v>406</v>
      </c>
      <c r="B667" s="1">
        <v>1905.2</v>
      </c>
      <c r="C667" s="1">
        <v>168148.0</v>
      </c>
      <c r="D667" s="1">
        <v>1906.5</v>
      </c>
      <c r="E667" s="1">
        <v>1917.3</v>
      </c>
      <c r="F667" s="1">
        <v>1895.2</v>
      </c>
      <c r="G667" s="2">
        <f t="shared" si="1"/>
        <v>1905.9</v>
      </c>
    </row>
    <row r="668">
      <c r="A668" s="1" t="s">
        <v>407</v>
      </c>
      <c r="B668" s="1">
        <v>1904.6</v>
      </c>
      <c r="C668" s="1">
        <v>208087.0</v>
      </c>
      <c r="D668" s="1">
        <v>1927.4</v>
      </c>
      <c r="E668" s="1">
        <v>1929.4</v>
      </c>
      <c r="F668" s="1">
        <v>1894.2</v>
      </c>
      <c r="G668" s="2">
        <f t="shared" si="1"/>
        <v>1909.4</v>
      </c>
    </row>
    <row r="669">
      <c r="A669" s="1" t="s">
        <v>408</v>
      </c>
      <c r="B669" s="1">
        <v>1929.5</v>
      </c>
      <c r="C669" s="1">
        <v>194754.0</v>
      </c>
      <c r="D669" s="1">
        <v>1911.6</v>
      </c>
      <c r="E669" s="1">
        <v>1936.0</v>
      </c>
      <c r="F669" s="1">
        <v>1911.6</v>
      </c>
      <c r="G669" s="2">
        <f t="shared" si="1"/>
        <v>1925.7</v>
      </c>
    </row>
    <row r="670">
      <c r="A670" s="1" t="s">
        <v>409</v>
      </c>
      <c r="B670" s="1">
        <v>1915.4</v>
      </c>
      <c r="C670" s="1">
        <v>160356.0</v>
      </c>
      <c r="D670" s="1">
        <v>1906.4</v>
      </c>
      <c r="E670" s="1">
        <v>1915.5</v>
      </c>
      <c r="F670" s="1">
        <v>1909.0</v>
      </c>
      <c r="G670" s="2">
        <f t="shared" si="1"/>
        <v>1913.3</v>
      </c>
    </row>
    <row r="671">
      <c r="A671" s="1" t="s">
        <v>410</v>
      </c>
      <c r="B671" s="1">
        <v>1911.7</v>
      </c>
      <c r="C671" s="1">
        <v>155479.0</v>
      </c>
      <c r="D671" s="1">
        <v>1903.2</v>
      </c>
      <c r="E671" s="1">
        <v>1923.4</v>
      </c>
      <c r="F671" s="1">
        <v>1900.2</v>
      </c>
      <c r="G671" s="2">
        <f t="shared" si="1"/>
        <v>1911.766667</v>
      </c>
    </row>
    <row r="672">
      <c r="A672" s="1" t="s">
        <v>411</v>
      </c>
      <c r="B672" s="1">
        <v>1906.4</v>
      </c>
      <c r="C672" s="1">
        <v>144094.0</v>
      </c>
      <c r="D672" s="1">
        <v>1912.7</v>
      </c>
      <c r="E672" s="1">
        <v>1918.7</v>
      </c>
      <c r="F672" s="1">
        <v>1901.1</v>
      </c>
      <c r="G672" s="2">
        <f t="shared" si="1"/>
        <v>1908.733333</v>
      </c>
    </row>
    <row r="673">
      <c r="A673" s="1" t="s">
        <v>412</v>
      </c>
      <c r="B673" s="1">
        <v>1908.9</v>
      </c>
      <c r="C673" s="1">
        <v>205615.0</v>
      </c>
      <c r="D673" s="1">
        <v>1906.0</v>
      </c>
      <c r="E673" s="1">
        <v>1913.2</v>
      </c>
      <c r="F673" s="1">
        <v>1892.7</v>
      </c>
      <c r="G673" s="2">
        <f t="shared" si="1"/>
        <v>1904.933333</v>
      </c>
    </row>
    <row r="674">
      <c r="A674" s="1" t="s">
        <v>413</v>
      </c>
      <c r="B674" s="1">
        <v>1907.3</v>
      </c>
      <c r="C674" s="1">
        <v>185374.0</v>
      </c>
      <c r="D674" s="1">
        <v>1895.4</v>
      </c>
      <c r="E674" s="1">
        <v>1917.5</v>
      </c>
      <c r="F674" s="1">
        <v>1885.0</v>
      </c>
      <c r="G674" s="2">
        <f t="shared" si="1"/>
        <v>1903.266667</v>
      </c>
    </row>
    <row r="675">
      <c r="A675" s="1" t="s">
        <v>414</v>
      </c>
      <c r="B675" s="1">
        <v>1894.6</v>
      </c>
      <c r="C675" s="1">
        <v>260044.0</v>
      </c>
      <c r="D675" s="1">
        <v>1927.3</v>
      </c>
      <c r="E675" s="1">
        <v>1930.6</v>
      </c>
      <c r="F675" s="1">
        <v>1889.3</v>
      </c>
      <c r="G675" s="2">
        <f t="shared" si="1"/>
        <v>1904.833333</v>
      </c>
    </row>
    <row r="676">
      <c r="A676" s="4">
        <v>44175.0</v>
      </c>
      <c r="B676" s="1">
        <v>1928.9</v>
      </c>
      <c r="C676" s="1">
        <v>155906.0</v>
      </c>
      <c r="D676" s="1">
        <v>1935.0</v>
      </c>
      <c r="E676" s="1">
        <v>1939.4</v>
      </c>
      <c r="F676" s="1">
        <v>1923.8</v>
      </c>
      <c r="G676" s="2">
        <f t="shared" si="1"/>
        <v>1930.7</v>
      </c>
    </row>
    <row r="677">
      <c r="A677" s="3">
        <v>44084.0</v>
      </c>
      <c r="B677" s="1">
        <v>1926.2</v>
      </c>
      <c r="C677" s="1">
        <v>224808.0</v>
      </c>
      <c r="D677" s="1">
        <v>1898.4</v>
      </c>
      <c r="E677" s="1">
        <v>1936.8</v>
      </c>
      <c r="F677" s="1">
        <v>1898.0</v>
      </c>
      <c r="G677" s="2">
        <f t="shared" si="1"/>
        <v>1920.333333</v>
      </c>
    </row>
    <row r="678">
      <c r="A678" s="3">
        <v>44053.0</v>
      </c>
      <c r="B678" s="1">
        <v>1895.1</v>
      </c>
      <c r="C678" s="1">
        <v>179968.0</v>
      </c>
      <c r="D678" s="1">
        <v>1890.6</v>
      </c>
      <c r="E678" s="1">
        <v>1905.3</v>
      </c>
      <c r="F678" s="1">
        <v>1885.3</v>
      </c>
      <c r="G678" s="2">
        <f t="shared" si="1"/>
        <v>1895.233333</v>
      </c>
    </row>
    <row r="679">
      <c r="A679" s="3">
        <v>44022.0</v>
      </c>
      <c r="B679" s="1">
        <v>1890.8</v>
      </c>
      <c r="C679" s="1">
        <v>183295.0</v>
      </c>
      <c r="D679" s="1">
        <v>1882.6</v>
      </c>
      <c r="E679" s="1">
        <v>1902.4</v>
      </c>
      <c r="F679" s="1">
        <v>1877.1</v>
      </c>
      <c r="G679" s="2">
        <f t="shared" si="1"/>
        <v>1890.1</v>
      </c>
    </row>
    <row r="680">
      <c r="A680" s="3">
        <v>43992.0</v>
      </c>
      <c r="B680" s="1">
        <v>1908.8</v>
      </c>
      <c r="C680" s="1">
        <v>172605.0</v>
      </c>
      <c r="D680" s="1">
        <v>1917.8</v>
      </c>
      <c r="E680" s="1">
        <v>1927.0</v>
      </c>
      <c r="F680" s="1">
        <v>1902.9</v>
      </c>
      <c r="G680" s="2">
        <f t="shared" si="1"/>
        <v>1912.9</v>
      </c>
    </row>
    <row r="681">
      <c r="A681" s="3">
        <v>43961.0</v>
      </c>
      <c r="B681" s="1">
        <v>1920.1</v>
      </c>
      <c r="C681" s="1">
        <v>176090.0</v>
      </c>
      <c r="D681" s="1">
        <v>1910.9</v>
      </c>
      <c r="E681" s="1">
        <v>1924.9</v>
      </c>
      <c r="F681" s="1">
        <v>1902.5</v>
      </c>
      <c r="G681" s="2">
        <f t="shared" si="1"/>
        <v>1915.833333</v>
      </c>
    </row>
    <row r="682">
      <c r="A682" s="3">
        <v>43871.0</v>
      </c>
      <c r="B682" s="1">
        <v>1907.6</v>
      </c>
      <c r="C682" s="1">
        <v>209696.0</v>
      </c>
      <c r="D682" s="1">
        <v>1911.0</v>
      </c>
      <c r="E682" s="1">
        <v>1923.6</v>
      </c>
      <c r="F682" s="1">
        <v>1895.2</v>
      </c>
      <c r="G682" s="2">
        <f t="shared" si="1"/>
        <v>1908.8</v>
      </c>
    </row>
    <row r="683">
      <c r="A683" s="3">
        <v>43840.0</v>
      </c>
      <c r="B683" s="1">
        <v>1916.3</v>
      </c>
      <c r="C683" s="1">
        <v>257047.0</v>
      </c>
      <c r="D683" s="1">
        <v>1891.2</v>
      </c>
      <c r="E683" s="1">
        <v>1917.9</v>
      </c>
      <c r="F683" s="1">
        <v>1890.0</v>
      </c>
      <c r="G683" s="2">
        <f t="shared" si="1"/>
        <v>1908.066667</v>
      </c>
    </row>
    <row r="684">
      <c r="A684" s="1" t="s">
        <v>415</v>
      </c>
      <c r="B684" s="1">
        <v>1895.5</v>
      </c>
      <c r="C684" s="1">
        <v>256446.0</v>
      </c>
      <c r="D684" s="1">
        <v>1903.2</v>
      </c>
      <c r="E684" s="1">
        <v>1908.2</v>
      </c>
      <c r="F684" s="1">
        <v>1885.8</v>
      </c>
      <c r="G684" s="2">
        <f t="shared" si="1"/>
        <v>1896.5</v>
      </c>
    </row>
    <row r="685">
      <c r="A685" s="1" t="s">
        <v>416</v>
      </c>
      <c r="B685" s="1">
        <v>1903.2</v>
      </c>
      <c r="C685" s="1">
        <v>213482.0</v>
      </c>
      <c r="D685" s="1">
        <v>1886.4</v>
      </c>
      <c r="E685" s="1">
        <v>1904.8</v>
      </c>
      <c r="F685" s="1">
        <v>1880.8</v>
      </c>
      <c r="G685" s="2">
        <f t="shared" si="1"/>
        <v>1896.266667</v>
      </c>
    </row>
    <row r="686">
      <c r="A686" s="1" t="s">
        <v>417</v>
      </c>
      <c r="B686" s="1">
        <v>1882.3</v>
      </c>
      <c r="C686" s="1">
        <v>232907.0</v>
      </c>
      <c r="D686" s="1">
        <v>1862.7</v>
      </c>
      <c r="E686" s="1">
        <v>1888.2</v>
      </c>
      <c r="F686" s="1">
        <v>1851.1</v>
      </c>
      <c r="G686" s="2">
        <f t="shared" si="1"/>
        <v>1873.866667</v>
      </c>
    </row>
    <row r="687">
      <c r="A687" s="1" t="s">
        <v>418</v>
      </c>
      <c r="B687" s="1">
        <v>1866.3</v>
      </c>
      <c r="C687" s="1">
        <v>226076.0</v>
      </c>
      <c r="D687" s="1">
        <v>1872.7</v>
      </c>
      <c r="E687" s="1">
        <v>1879.3</v>
      </c>
      <c r="F687" s="1">
        <v>1854.1</v>
      </c>
      <c r="G687" s="2">
        <f t="shared" si="1"/>
        <v>1866.566667</v>
      </c>
    </row>
    <row r="688">
      <c r="A688" s="1" t="s">
        <v>419</v>
      </c>
      <c r="B688" s="1">
        <v>1876.9</v>
      </c>
      <c r="C688" s="1">
        <v>338361.0</v>
      </c>
      <c r="D688" s="1">
        <v>1866.9</v>
      </c>
      <c r="E688" s="1">
        <v>1880.9</v>
      </c>
      <c r="F688" s="1">
        <v>1851.0</v>
      </c>
      <c r="G688" s="2">
        <f t="shared" si="1"/>
        <v>1869.6</v>
      </c>
    </row>
    <row r="689">
      <c r="A689" s="1" t="s">
        <v>420</v>
      </c>
      <c r="B689" s="1">
        <v>1868.4</v>
      </c>
      <c r="C689" s="1">
        <v>402011.0</v>
      </c>
      <c r="D689" s="1">
        <v>1905.1</v>
      </c>
      <c r="E689" s="1">
        <v>1909.9</v>
      </c>
      <c r="F689" s="1">
        <v>1856.0</v>
      </c>
      <c r="G689" s="2">
        <f t="shared" si="1"/>
        <v>1878.1</v>
      </c>
    </row>
    <row r="690">
      <c r="A690" s="1" t="s">
        <v>421</v>
      </c>
      <c r="B690" s="1">
        <v>1907.6</v>
      </c>
      <c r="C690" s="1">
        <v>279441.0</v>
      </c>
      <c r="D690" s="1">
        <v>1918.1</v>
      </c>
      <c r="E690" s="1">
        <v>1925.5</v>
      </c>
      <c r="F690" s="1">
        <v>1898.9</v>
      </c>
      <c r="G690" s="2">
        <f t="shared" si="1"/>
        <v>1910.666667</v>
      </c>
    </row>
    <row r="691">
      <c r="A691" s="1" t="s">
        <v>422</v>
      </c>
      <c r="B691" s="1">
        <v>1910.6</v>
      </c>
      <c r="C691" s="1">
        <v>380526.0</v>
      </c>
      <c r="D691" s="1">
        <v>1957.3</v>
      </c>
      <c r="E691" s="1">
        <v>1962.9</v>
      </c>
      <c r="F691" s="1">
        <v>1885.4</v>
      </c>
      <c r="G691" s="2">
        <f t="shared" si="1"/>
        <v>1919.633333</v>
      </c>
    </row>
    <row r="692">
      <c r="A692" s="1" t="s">
        <v>423</v>
      </c>
      <c r="B692" s="1">
        <v>1962.1</v>
      </c>
      <c r="C692" s="1">
        <v>174242.0</v>
      </c>
      <c r="D692" s="1">
        <v>1951.1</v>
      </c>
      <c r="E692" s="1">
        <v>1968.2</v>
      </c>
      <c r="F692" s="1">
        <v>1951.1</v>
      </c>
      <c r="G692" s="2">
        <f t="shared" si="1"/>
        <v>1960.466667</v>
      </c>
    </row>
    <row r="693">
      <c r="A693" s="1" t="s">
        <v>424</v>
      </c>
      <c r="B693" s="1">
        <v>1949.9</v>
      </c>
      <c r="C693" s="1">
        <v>263192.0</v>
      </c>
      <c r="D693" s="1">
        <v>1967.6</v>
      </c>
      <c r="E693" s="1">
        <v>1969.3</v>
      </c>
      <c r="F693" s="1">
        <v>1938.2</v>
      </c>
      <c r="G693" s="2">
        <f t="shared" si="1"/>
        <v>1952.466667</v>
      </c>
    </row>
    <row r="694">
      <c r="A694" s="1" t="s">
        <v>425</v>
      </c>
      <c r="B694" s="1">
        <v>1970.5</v>
      </c>
      <c r="C694" s="1">
        <v>287073.0</v>
      </c>
      <c r="D694" s="1">
        <v>1961.4</v>
      </c>
      <c r="E694" s="1">
        <v>1983.8</v>
      </c>
      <c r="F694" s="1">
        <v>1957.2</v>
      </c>
      <c r="G694" s="2">
        <f t="shared" si="1"/>
        <v>1970.5</v>
      </c>
    </row>
    <row r="695">
      <c r="A695" s="1" t="s">
        <v>426</v>
      </c>
      <c r="B695" s="1">
        <v>1966.2</v>
      </c>
      <c r="C695" s="1">
        <v>232698.0</v>
      </c>
      <c r="D695" s="1">
        <v>1966.2</v>
      </c>
      <c r="E695" s="1">
        <v>1982.4</v>
      </c>
      <c r="F695" s="1">
        <v>1955.6</v>
      </c>
      <c r="G695" s="2">
        <f t="shared" si="1"/>
        <v>1968.066667</v>
      </c>
    </row>
    <row r="696">
      <c r="A696" s="1" t="s">
        <v>427</v>
      </c>
      <c r="B696" s="1">
        <v>1963.7</v>
      </c>
      <c r="C696" s="1">
        <v>196763.0</v>
      </c>
      <c r="D696" s="1">
        <v>1948.9</v>
      </c>
      <c r="E696" s="1">
        <v>1972.5</v>
      </c>
      <c r="F696" s="1">
        <v>1945.2</v>
      </c>
      <c r="G696" s="2">
        <f t="shared" si="1"/>
        <v>1960.466667</v>
      </c>
    </row>
    <row r="697">
      <c r="A697" s="3">
        <v>44144.0</v>
      </c>
      <c r="B697" s="1">
        <v>1947.9</v>
      </c>
      <c r="C697" s="1">
        <v>202859.0</v>
      </c>
      <c r="D697" s="1">
        <v>1953.8</v>
      </c>
      <c r="E697" s="1">
        <v>1959.0</v>
      </c>
      <c r="F697" s="1">
        <v>1945.7</v>
      </c>
      <c r="G697" s="2">
        <f t="shared" si="1"/>
        <v>1950.866667</v>
      </c>
    </row>
    <row r="698">
      <c r="A698" s="3">
        <v>44113.0</v>
      </c>
      <c r="B698" s="1">
        <v>1964.3</v>
      </c>
      <c r="C698" s="1">
        <v>268963.0</v>
      </c>
      <c r="D698" s="1">
        <v>1955.3</v>
      </c>
      <c r="E698" s="1">
        <v>1954.9</v>
      </c>
      <c r="F698" s="1">
        <v>1949.9</v>
      </c>
      <c r="G698" s="2">
        <f t="shared" si="1"/>
        <v>1956.366667</v>
      </c>
    </row>
    <row r="699">
      <c r="A699" s="3">
        <v>44083.0</v>
      </c>
      <c r="B699" s="1">
        <v>1954.9</v>
      </c>
      <c r="C699" s="1">
        <v>224190.0</v>
      </c>
      <c r="D699" s="1">
        <v>1939.4</v>
      </c>
      <c r="E699" s="1">
        <v>1959.7</v>
      </c>
      <c r="F699" s="1">
        <v>1926.3</v>
      </c>
      <c r="G699" s="2">
        <f t="shared" si="1"/>
        <v>1946.966667</v>
      </c>
    </row>
    <row r="700">
      <c r="A700" s="3">
        <v>44052.0</v>
      </c>
      <c r="B700" s="1">
        <v>1943.2</v>
      </c>
      <c r="C700" s="1">
        <v>412083.0</v>
      </c>
      <c r="D700" s="1">
        <v>1938.0</v>
      </c>
      <c r="E700" s="1">
        <v>1948.3</v>
      </c>
      <c r="F700" s="1">
        <v>1911.7</v>
      </c>
      <c r="G700" s="2">
        <f t="shared" si="1"/>
        <v>1934.4</v>
      </c>
    </row>
    <row r="701">
      <c r="A701" s="3">
        <v>43930.0</v>
      </c>
      <c r="B701" s="1">
        <v>1934.3</v>
      </c>
      <c r="C701" s="1">
        <v>300921.0</v>
      </c>
      <c r="D701" s="1">
        <v>1938.0</v>
      </c>
      <c r="E701" s="1">
        <v>1945.9</v>
      </c>
      <c r="F701" s="1">
        <v>1923.0</v>
      </c>
      <c r="G701" s="2">
        <f t="shared" si="1"/>
        <v>1934.4</v>
      </c>
    </row>
    <row r="702">
      <c r="A702" s="3">
        <v>43899.0</v>
      </c>
      <c r="B702" s="1">
        <v>1937.8</v>
      </c>
      <c r="C702" s="1">
        <v>300282.0</v>
      </c>
      <c r="D702" s="1">
        <v>1948.9</v>
      </c>
      <c r="E702" s="1">
        <v>1956.6</v>
      </c>
      <c r="F702" s="1">
        <v>1927.2</v>
      </c>
      <c r="G702" s="2">
        <f t="shared" si="1"/>
        <v>1940.533333</v>
      </c>
    </row>
    <row r="703">
      <c r="A703" s="3">
        <v>43870.0</v>
      </c>
      <c r="B703" s="1">
        <v>1944.7</v>
      </c>
      <c r="C703" s="1">
        <v>326130.0</v>
      </c>
      <c r="D703" s="1">
        <v>1976.8</v>
      </c>
      <c r="E703" s="1">
        <v>1980.4</v>
      </c>
      <c r="F703" s="1">
        <v>1938.9</v>
      </c>
      <c r="G703" s="2">
        <f t="shared" si="1"/>
        <v>1954.666667</v>
      </c>
    </row>
    <row r="704">
      <c r="A704" s="3">
        <v>43839.0</v>
      </c>
      <c r="B704" s="1">
        <v>1978.9</v>
      </c>
      <c r="C704" s="1">
        <v>300227.0</v>
      </c>
      <c r="D704" s="1">
        <v>1973.7</v>
      </c>
      <c r="E704" s="1">
        <v>2001.2</v>
      </c>
      <c r="F704" s="1">
        <v>1969.2</v>
      </c>
      <c r="G704" s="2">
        <f t="shared" si="1"/>
        <v>1983.1</v>
      </c>
    </row>
    <row r="705">
      <c r="A705" s="1" t="s">
        <v>428</v>
      </c>
      <c r="B705" s="1">
        <v>1978.6</v>
      </c>
      <c r="C705" s="1">
        <v>242577.0</v>
      </c>
      <c r="D705" s="1">
        <v>1973.9</v>
      </c>
      <c r="E705" s="1">
        <v>1985.8</v>
      </c>
      <c r="F705" s="1">
        <v>1962.3</v>
      </c>
      <c r="G705" s="2">
        <f t="shared" si="1"/>
        <v>1975.566667</v>
      </c>
    </row>
    <row r="706">
      <c r="A706" s="1" t="s">
        <v>429</v>
      </c>
      <c r="B706" s="1">
        <v>1974.9</v>
      </c>
      <c r="C706" s="1">
        <v>329609.0</v>
      </c>
      <c r="D706" s="1">
        <v>1937.5</v>
      </c>
      <c r="E706" s="1">
        <v>1983.0</v>
      </c>
      <c r="F706" s="1">
        <v>1928.2</v>
      </c>
      <c r="G706" s="2">
        <f t="shared" si="1"/>
        <v>1962.033333</v>
      </c>
    </row>
    <row r="707">
      <c r="A707" s="1" t="s">
        <v>430</v>
      </c>
      <c r="B707" s="1">
        <v>1932.6</v>
      </c>
      <c r="C707" s="1">
        <v>461990.0</v>
      </c>
      <c r="D707" s="1">
        <v>1963.0</v>
      </c>
      <c r="E707" s="1">
        <v>1987.0</v>
      </c>
      <c r="F707" s="1">
        <v>1914.7</v>
      </c>
      <c r="G707" s="2">
        <f t="shared" si="1"/>
        <v>1944.766667</v>
      </c>
    </row>
    <row r="708">
      <c r="A708" s="1" t="s">
        <v>431</v>
      </c>
      <c r="B708" s="1">
        <v>1952.5</v>
      </c>
      <c r="C708" s="1">
        <v>338049.0</v>
      </c>
      <c r="D708" s="1">
        <v>1939.0</v>
      </c>
      <c r="E708" s="1">
        <v>1963.4</v>
      </c>
      <c r="F708" s="1">
        <v>1908.4</v>
      </c>
      <c r="G708" s="2">
        <f t="shared" si="1"/>
        <v>1941.433333</v>
      </c>
    </row>
    <row r="709">
      <c r="A709" s="1" t="s">
        <v>432</v>
      </c>
      <c r="B709" s="1">
        <v>1923.1</v>
      </c>
      <c r="C709" s="1">
        <v>271641.0</v>
      </c>
      <c r="D709" s="1">
        <v>1935.9</v>
      </c>
      <c r="E709" s="1">
        <v>1944.1</v>
      </c>
      <c r="F709" s="1">
        <v>1919.1</v>
      </c>
      <c r="G709" s="2">
        <f t="shared" si="1"/>
        <v>1928.766667</v>
      </c>
    </row>
    <row r="710">
      <c r="A710" s="1" t="s">
        <v>433</v>
      </c>
      <c r="B710" s="1">
        <v>1939.2</v>
      </c>
      <c r="C710" s="1">
        <v>284540.0</v>
      </c>
      <c r="D710" s="1">
        <v>1947.9</v>
      </c>
      <c r="E710" s="1">
        <v>1970.3</v>
      </c>
      <c r="F710" s="1">
        <v>1930.8</v>
      </c>
      <c r="G710" s="2">
        <f t="shared" si="1"/>
        <v>1946.766667</v>
      </c>
    </row>
    <row r="711">
      <c r="A711" s="1" t="s">
        <v>434</v>
      </c>
      <c r="B711" s="1">
        <v>1947.0</v>
      </c>
      <c r="C711" s="1">
        <v>352773.0</v>
      </c>
      <c r="D711" s="1">
        <v>1955.6</v>
      </c>
      <c r="E711" s="1">
        <v>1963.1</v>
      </c>
      <c r="F711" s="1">
        <v>1916.6</v>
      </c>
      <c r="G711" s="2">
        <f t="shared" si="1"/>
        <v>1942.233333</v>
      </c>
    </row>
    <row r="712">
      <c r="A712" s="1" t="s">
        <v>435</v>
      </c>
      <c r="B712" s="1">
        <v>1946.5</v>
      </c>
      <c r="C712" s="1">
        <v>378970.0</v>
      </c>
      <c r="D712" s="1">
        <v>1934.4</v>
      </c>
      <c r="E712" s="1">
        <v>1963.1</v>
      </c>
      <c r="F712" s="1">
        <v>1928.9</v>
      </c>
      <c r="G712" s="2">
        <f t="shared" si="1"/>
        <v>1946.166667</v>
      </c>
    </row>
    <row r="713">
      <c r="A713" s="1" t="s">
        <v>436</v>
      </c>
      <c r="B713" s="1">
        <v>1970.3</v>
      </c>
      <c r="C713" s="1">
        <v>440405.0</v>
      </c>
      <c r="D713" s="1">
        <v>2010.5</v>
      </c>
      <c r="E713" s="1">
        <v>2015.6</v>
      </c>
      <c r="F713" s="1">
        <v>1930.5</v>
      </c>
      <c r="G713" s="2">
        <f t="shared" si="1"/>
        <v>1972.133333</v>
      </c>
    </row>
    <row r="714">
      <c r="A714" s="1" t="s">
        <v>437</v>
      </c>
      <c r="B714" s="1">
        <v>2013.1</v>
      </c>
      <c r="C714" s="1">
        <v>358272.0</v>
      </c>
      <c r="D714" s="1">
        <v>1993.6</v>
      </c>
      <c r="E714" s="1">
        <v>2024.6</v>
      </c>
      <c r="F714" s="1">
        <v>1985.2</v>
      </c>
      <c r="G714" s="2">
        <f t="shared" si="1"/>
        <v>2007.633333</v>
      </c>
    </row>
    <row r="715">
      <c r="A715" s="1" t="s">
        <v>438</v>
      </c>
      <c r="B715" s="1">
        <v>1998.7</v>
      </c>
      <c r="C715" s="1">
        <v>285580.0</v>
      </c>
      <c r="D715" s="1">
        <v>1956.4</v>
      </c>
      <c r="E715" s="1">
        <v>2000.8</v>
      </c>
      <c r="F715" s="1">
        <v>1939.1</v>
      </c>
      <c r="G715" s="2">
        <f t="shared" si="1"/>
        <v>1979.533333</v>
      </c>
    </row>
    <row r="716">
      <c r="A716" s="1" t="s">
        <v>439</v>
      </c>
      <c r="B716" s="1">
        <v>1949.8</v>
      </c>
      <c r="C716" s="1">
        <v>237092.0</v>
      </c>
      <c r="D716" s="1">
        <v>1963.8</v>
      </c>
      <c r="E716" s="1">
        <v>1970.0</v>
      </c>
      <c r="F716" s="1">
        <v>1939.1</v>
      </c>
      <c r="G716" s="2">
        <f t="shared" si="1"/>
        <v>1952.966667</v>
      </c>
    </row>
    <row r="717">
      <c r="A717" s="1" t="s">
        <v>440</v>
      </c>
      <c r="B717" s="1">
        <v>1970.4</v>
      </c>
      <c r="C717" s="1">
        <v>346000.0</v>
      </c>
      <c r="D717" s="1">
        <v>1927.3</v>
      </c>
      <c r="E717" s="1">
        <v>1974.8</v>
      </c>
      <c r="F717" s="1">
        <v>1923.0</v>
      </c>
      <c r="G717" s="2">
        <f t="shared" si="1"/>
        <v>1956.066667</v>
      </c>
    </row>
    <row r="718">
      <c r="A718" s="3">
        <v>44173.0</v>
      </c>
      <c r="B718" s="1">
        <v>1949.0</v>
      </c>
      <c r="C718" s="1">
        <v>450394.0</v>
      </c>
      <c r="D718" s="1">
        <v>1921.6</v>
      </c>
      <c r="E718" s="1">
        <v>1961.0</v>
      </c>
      <c r="F718" s="1">
        <v>1874.2</v>
      </c>
      <c r="G718" s="2">
        <f t="shared" si="1"/>
        <v>1928.066667</v>
      </c>
    </row>
    <row r="719">
      <c r="A719" s="3">
        <v>44143.0</v>
      </c>
      <c r="B719" s="1">
        <v>1946.3</v>
      </c>
      <c r="C719" s="1">
        <v>556617.0</v>
      </c>
      <c r="D719" s="1">
        <v>2038.4</v>
      </c>
      <c r="E719" s="1">
        <v>2040.5</v>
      </c>
      <c r="F719" s="1">
        <v>1911.3</v>
      </c>
      <c r="G719" s="2">
        <f t="shared" si="1"/>
        <v>1966.033333</v>
      </c>
    </row>
    <row r="720">
      <c r="A720" s="3">
        <v>44112.0</v>
      </c>
      <c r="B720" s="1">
        <v>2039.7</v>
      </c>
      <c r="C720" s="1">
        <v>248644.0</v>
      </c>
      <c r="D720" s="1">
        <v>2044.8</v>
      </c>
      <c r="E720" s="1">
        <v>2060.8</v>
      </c>
      <c r="F720" s="1">
        <v>2027.8</v>
      </c>
      <c r="G720" s="2">
        <f t="shared" si="1"/>
        <v>2042.766667</v>
      </c>
    </row>
    <row r="721">
      <c r="A721" s="3">
        <v>44020.0</v>
      </c>
      <c r="B721" s="1">
        <v>2028.0</v>
      </c>
      <c r="C721" s="1">
        <v>391017.0</v>
      </c>
      <c r="D721" s="1">
        <v>2076.4</v>
      </c>
      <c r="E721" s="1">
        <v>2082.1</v>
      </c>
      <c r="F721" s="1">
        <v>2024.8</v>
      </c>
      <c r="G721" s="2">
        <f t="shared" si="1"/>
        <v>2044.966667</v>
      </c>
    </row>
    <row r="722">
      <c r="A722" s="3">
        <v>43990.0</v>
      </c>
      <c r="B722" s="1">
        <v>2069.4</v>
      </c>
      <c r="C722" s="1">
        <v>307517.0</v>
      </c>
      <c r="D722" s="1">
        <v>2055.0</v>
      </c>
      <c r="E722" s="1">
        <v>2081.8</v>
      </c>
      <c r="F722" s="1">
        <v>2049.0</v>
      </c>
      <c r="G722" s="2">
        <f t="shared" si="1"/>
        <v>2066.733333</v>
      </c>
    </row>
    <row r="723">
      <c r="A723" s="3">
        <v>43959.0</v>
      </c>
      <c r="B723" s="1">
        <v>2049.3</v>
      </c>
      <c r="C723" s="1">
        <v>361949.0</v>
      </c>
      <c r="D723" s="1">
        <v>2037.0</v>
      </c>
      <c r="E723" s="1">
        <v>2070.3</v>
      </c>
      <c r="F723" s="1">
        <v>2027.5</v>
      </c>
      <c r="G723" s="2">
        <f t="shared" si="1"/>
        <v>2049.033333</v>
      </c>
    </row>
    <row r="724">
      <c r="A724" s="3">
        <v>43929.0</v>
      </c>
      <c r="B724" s="1">
        <v>2021.0</v>
      </c>
      <c r="C724" s="1">
        <v>269790.0</v>
      </c>
      <c r="D724" s="1">
        <v>1993.5</v>
      </c>
      <c r="E724" s="1">
        <v>2037.7</v>
      </c>
      <c r="F724" s="1">
        <v>1982.6</v>
      </c>
      <c r="G724" s="2">
        <f t="shared" si="1"/>
        <v>2013.766667</v>
      </c>
    </row>
    <row r="725">
      <c r="A725" s="3">
        <v>43898.0</v>
      </c>
      <c r="B725" s="1">
        <v>1986.3</v>
      </c>
      <c r="C725" s="1">
        <v>176729.0</v>
      </c>
      <c r="D725" s="1">
        <v>1997.4</v>
      </c>
      <c r="E725" s="1">
        <v>2009.5</v>
      </c>
      <c r="F725" s="1">
        <v>1975.2</v>
      </c>
      <c r="G725" s="2">
        <f t="shared" si="1"/>
        <v>1990.333333</v>
      </c>
    </row>
    <row r="726">
      <c r="A726" s="1" t="s">
        <v>441</v>
      </c>
      <c r="B726" s="1">
        <v>1985.9</v>
      </c>
      <c r="C726" s="1">
        <v>275460.0</v>
      </c>
      <c r="D726" s="1">
        <v>1973.6</v>
      </c>
      <c r="E726" s="1">
        <v>2005.4</v>
      </c>
      <c r="F726" s="1">
        <v>1971.4</v>
      </c>
      <c r="G726" s="2">
        <f t="shared" si="1"/>
        <v>1987.566667</v>
      </c>
    </row>
    <row r="727">
      <c r="A727" s="1" t="s">
        <v>442</v>
      </c>
      <c r="B727" s="1">
        <v>1966.8</v>
      </c>
      <c r="C727" s="1">
        <v>268606.0</v>
      </c>
      <c r="D727" s="1">
        <v>1986.4</v>
      </c>
      <c r="E727" s="1">
        <v>1987.3</v>
      </c>
      <c r="F727" s="1">
        <v>1952.3</v>
      </c>
      <c r="G727" s="2">
        <f t="shared" si="1"/>
        <v>1968.8</v>
      </c>
    </row>
    <row r="728">
      <c r="A728" s="1" t="s">
        <v>443</v>
      </c>
      <c r="B728" s="1">
        <v>1976.7</v>
      </c>
      <c r="C728" s="1">
        <v>191033.0</v>
      </c>
      <c r="D728" s="1">
        <v>1971.9</v>
      </c>
      <c r="E728" s="1">
        <v>1998.4</v>
      </c>
      <c r="F728" s="1">
        <v>1955.7</v>
      </c>
      <c r="G728" s="2">
        <f t="shared" si="1"/>
        <v>1976.933333</v>
      </c>
    </row>
    <row r="729">
      <c r="A729" s="1" t="s">
        <v>444</v>
      </c>
      <c r="B729" s="1">
        <v>1963.9</v>
      </c>
      <c r="C729" s="1">
        <v>154485.0</v>
      </c>
      <c r="D729" s="1">
        <v>1963.2</v>
      </c>
      <c r="E729" s="1">
        <v>2000.0</v>
      </c>
      <c r="F729" s="1">
        <v>1927.5</v>
      </c>
      <c r="G729" s="2">
        <f t="shared" si="1"/>
        <v>1963.8</v>
      </c>
    </row>
    <row r="730">
      <c r="A730" s="1" t="s">
        <v>445</v>
      </c>
      <c r="B730" s="1">
        <v>1955.4</v>
      </c>
      <c r="C730" s="1">
        <v>127487.0</v>
      </c>
      <c r="D730" s="1">
        <v>1929.0</v>
      </c>
      <c r="E730" s="1">
        <v>1971.3</v>
      </c>
      <c r="F730" s="1">
        <v>1926.8</v>
      </c>
      <c r="G730" s="2">
        <f t="shared" si="1"/>
        <v>1951.166667</v>
      </c>
    </row>
    <row r="731">
      <c r="A731" s="1" t="s">
        <v>446</v>
      </c>
      <c r="B731" s="1">
        <v>1897.5</v>
      </c>
      <c r="C731" s="1">
        <v>288088.0</v>
      </c>
      <c r="D731" s="1">
        <v>1884.9</v>
      </c>
      <c r="E731" s="1">
        <v>1904.6</v>
      </c>
      <c r="F731" s="1">
        <v>1880.5</v>
      </c>
      <c r="G731" s="2">
        <f t="shared" si="1"/>
        <v>1894.2</v>
      </c>
    </row>
    <row r="732">
      <c r="A732" s="1" t="s">
        <v>447</v>
      </c>
      <c r="B732" s="1">
        <v>1890.0</v>
      </c>
      <c r="C732" s="1">
        <v>400358.0</v>
      </c>
      <c r="D732" s="1">
        <v>1871.6</v>
      </c>
      <c r="E732" s="1">
        <v>1897.7</v>
      </c>
      <c r="F732" s="1">
        <v>1863.1</v>
      </c>
      <c r="G732" s="2">
        <f t="shared" si="1"/>
        <v>1883.6</v>
      </c>
    </row>
    <row r="733">
      <c r="A733" s="1" t="s">
        <v>448</v>
      </c>
      <c r="B733" s="1">
        <v>1865.1</v>
      </c>
      <c r="C733" s="1">
        <v>376705.0</v>
      </c>
      <c r="D733" s="1">
        <v>1842.8</v>
      </c>
      <c r="E733" s="1">
        <v>1871.8</v>
      </c>
      <c r="F733" s="1">
        <v>1842.1</v>
      </c>
      <c r="G733" s="2">
        <f t="shared" si="1"/>
        <v>1859.666667</v>
      </c>
    </row>
    <row r="734">
      <c r="A734" s="1" t="s">
        <v>449</v>
      </c>
      <c r="B734" s="1">
        <v>1843.9</v>
      </c>
      <c r="C734" s="1">
        <v>265677.0</v>
      </c>
      <c r="D734" s="1">
        <v>1819.6</v>
      </c>
      <c r="E734" s="1">
        <v>1844.9</v>
      </c>
      <c r="F734" s="1">
        <v>1817.2</v>
      </c>
      <c r="G734" s="2">
        <f t="shared" si="1"/>
        <v>1835.333333</v>
      </c>
    </row>
    <row r="735">
      <c r="A735" s="1" t="s">
        <v>450</v>
      </c>
      <c r="B735" s="1">
        <v>1817.4</v>
      </c>
      <c r="C735" s="1">
        <v>173983.0</v>
      </c>
      <c r="D735" s="1">
        <v>1812.3</v>
      </c>
      <c r="E735" s="1">
        <v>1823.4</v>
      </c>
      <c r="F735" s="1">
        <v>1806.6</v>
      </c>
      <c r="G735" s="2">
        <f t="shared" si="1"/>
        <v>1815.8</v>
      </c>
    </row>
    <row r="736">
      <c r="A736" s="1" t="s">
        <v>451</v>
      </c>
      <c r="B736" s="1">
        <v>1810.0</v>
      </c>
      <c r="C736" s="1">
        <v>162684.0</v>
      </c>
      <c r="D736" s="1">
        <v>1796.9</v>
      </c>
      <c r="E736" s="1">
        <v>1813.9</v>
      </c>
      <c r="F736" s="1">
        <v>1795.2</v>
      </c>
      <c r="G736" s="2">
        <f t="shared" si="1"/>
        <v>1806.366667</v>
      </c>
    </row>
    <row r="737">
      <c r="A737" s="1" t="s">
        <v>452</v>
      </c>
      <c r="B737" s="1">
        <v>1800.3</v>
      </c>
      <c r="C737" s="1">
        <v>190841.0</v>
      </c>
      <c r="D737" s="1">
        <v>1813.1</v>
      </c>
      <c r="E737" s="1">
        <v>1816.2</v>
      </c>
      <c r="F737" s="1">
        <v>1794.1</v>
      </c>
      <c r="G737" s="2">
        <f t="shared" si="1"/>
        <v>1803.533333</v>
      </c>
    </row>
    <row r="738">
      <c r="A738" s="1" t="s">
        <v>453</v>
      </c>
      <c r="B738" s="1">
        <v>1813.8</v>
      </c>
      <c r="C738" s="1">
        <v>179267.0</v>
      </c>
      <c r="D738" s="1">
        <v>1811.1</v>
      </c>
      <c r="E738" s="1">
        <v>1819.5</v>
      </c>
      <c r="F738" s="1">
        <v>1804.0</v>
      </c>
      <c r="G738" s="2">
        <f t="shared" si="1"/>
        <v>1812.433333</v>
      </c>
    </row>
    <row r="739">
      <c r="A739" s="1" t="s">
        <v>454</v>
      </c>
      <c r="B739" s="1">
        <v>1813.4</v>
      </c>
      <c r="C739" s="1">
        <v>235992.0</v>
      </c>
      <c r="D739" s="1">
        <v>1810.9</v>
      </c>
      <c r="E739" s="1">
        <v>1813.6</v>
      </c>
      <c r="F739" s="1">
        <v>1809.6</v>
      </c>
      <c r="G739" s="2">
        <f t="shared" si="1"/>
        <v>1812.2</v>
      </c>
    </row>
    <row r="740">
      <c r="A740" s="1" t="s">
        <v>455</v>
      </c>
      <c r="B740" s="1">
        <v>1814.1</v>
      </c>
      <c r="C740" s="1">
        <v>218006.0</v>
      </c>
      <c r="D740" s="1">
        <v>1803.4</v>
      </c>
      <c r="E740" s="1">
        <v>1818.8</v>
      </c>
      <c r="F740" s="1">
        <v>1802.1</v>
      </c>
      <c r="G740" s="2">
        <f t="shared" si="1"/>
        <v>1811.666667</v>
      </c>
    </row>
    <row r="741">
      <c r="A741" s="3">
        <v>44111.0</v>
      </c>
      <c r="B741" s="1">
        <v>1801.9</v>
      </c>
      <c r="C741" s="1">
        <v>208264.0</v>
      </c>
      <c r="D741" s="1">
        <v>1808.4</v>
      </c>
      <c r="E741" s="1">
        <v>1817.0</v>
      </c>
      <c r="F741" s="1">
        <v>1796.5</v>
      </c>
      <c r="G741" s="2">
        <f t="shared" si="1"/>
        <v>1805.133333</v>
      </c>
    </row>
    <row r="742">
      <c r="A742" s="3">
        <v>44081.0</v>
      </c>
      <c r="B742" s="1">
        <v>1803.8</v>
      </c>
      <c r="C742" s="1">
        <v>265280.0</v>
      </c>
      <c r="D742" s="1">
        <v>1818.8</v>
      </c>
      <c r="E742" s="1">
        <v>1825.5</v>
      </c>
      <c r="F742" s="1">
        <v>1799.6</v>
      </c>
      <c r="G742" s="2">
        <f t="shared" si="1"/>
        <v>1809.633333</v>
      </c>
    </row>
    <row r="743">
      <c r="A743" s="3">
        <v>44050.0</v>
      </c>
      <c r="B743" s="1">
        <v>1820.6</v>
      </c>
      <c r="C743" s="1">
        <v>232708.0</v>
      </c>
      <c r="D743" s="1">
        <v>1807.9</v>
      </c>
      <c r="E743" s="1">
        <v>1829.8</v>
      </c>
      <c r="F743" s="1">
        <v>1803.8</v>
      </c>
      <c r="G743" s="2">
        <f t="shared" si="1"/>
        <v>1818.066667</v>
      </c>
    </row>
    <row r="744">
      <c r="A744" s="3">
        <v>44019.0</v>
      </c>
      <c r="B744" s="1">
        <v>1809.9</v>
      </c>
      <c r="C744" s="1">
        <v>217229.0</v>
      </c>
      <c r="D744" s="1">
        <v>1793.9</v>
      </c>
      <c r="E744" s="1">
        <v>1810.8</v>
      </c>
      <c r="F744" s="1">
        <v>1781.2</v>
      </c>
      <c r="G744" s="2">
        <f t="shared" si="1"/>
        <v>1800.633333</v>
      </c>
    </row>
    <row r="745">
      <c r="A745" s="3">
        <v>43989.0</v>
      </c>
      <c r="B745" s="1">
        <v>1793.5</v>
      </c>
      <c r="C745" s="1">
        <v>140564.0</v>
      </c>
      <c r="D745" s="1">
        <v>1787.0</v>
      </c>
      <c r="E745" s="1">
        <v>1799.0</v>
      </c>
      <c r="F745" s="1">
        <v>1779.2</v>
      </c>
      <c r="G745" s="2">
        <f t="shared" si="1"/>
        <v>1790.566667</v>
      </c>
    </row>
    <row r="746">
      <c r="A746" s="3">
        <v>43868.0</v>
      </c>
      <c r="B746" s="1">
        <v>1790.0</v>
      </c>
      <c r="C746" s="1">
        <v>181017.0</v>
      </c>
      <c r="D746" s="1">
        <v>1779.0</v>
      </c>
      <c r="E746" s="1">
        <v>1791.7</v>
      </c>
      <c r="F746" s="1">
        <v>1766.3</v>
      </c>
      <c r="G746" s="2">
        <f t="shared" si="1"/>
        <v>1782.666667</v>
      </c>
    </row>
    <row r="747">
      <c r="A747" s="3">
        <v>43837.0</v>
      </c>
      <c r="B747" s="1">
        <v>1779.9</v>
      </c>
      <c r="C747" s="1">
        <v>258541.0</v>
      </c>
      <c r="D747" s="1">
        <v>1798.9</v>
      </c>
      <c r="E747" s="1">
        <v>1807.7</v>
      </c>
      <c r="F747" s="1">
        <v>1767.9</v>
      </c>
      <c r="G747" s="2">
        <f t="shared" si="1"/>
        <v>1785.166667</v>
      </c>
    </row>
    <row r="748">
      <c r="A748" s="1" t="s">
        <v>456</v>
      </c>
      <c r="B748" s="1">
        <v>1800.5</v>
      </c>
      <c r="C748" s="1">
        <v>190351.0</v>
      </c>
      <c r="D748" s="1">
        <v>1799.2</v>
      </c>
      <c r="E748" s="1">
        <v>1801.4</v>
      </c>
      <c r="F748" s="1">
        <v>1795.5</v>
      </c>
      <c r="G748" s="2">
        <f t="shared" si="1"/>
        <v>1799.133333</v>
      </c>
    </row>
    <row r="749">
      <c r="A749" s="1" t="s">
        <v>457</v>
      </c>
      <c r="B749" s="1">
        <v>1781.2</v>
      </c>
      <c r="C749" s="1">
        <v>128441.0</v>
      </c>
      <c r="D749" s="1">
        <v>1789.2</v>
      </c>
      <c r="E749" s="1">
        <v>1790.4</v>
      </c>
      <c r="F749" s="1">
        <v>1776.5</v>
      </c>
      <c r="G749" s="2">
        <f t="shared" si="1"/>
        <v>1782.7</v>
      </c>
    </row>
    <row r="750">
      <c r="A750" s="1" t="s">
        <v>458</v>
      </c>
      <c r="B750" s="1">
        <v>1780.3</v>
      </c>
      <c r="C750" s="1">
        <v>195963.0</v>
      </c>
      <c r="D750" s="1">
        <v>1774.8</v>
      </c>
      <c r="E750" s="1">
        <v>1786.2</v>
      </c>
      <c r="F750" s="1">
        <v>1754.0</v>
      </c>
      <c r="G750" s="2">
        <f t="shared" si="1"/>
        <v>1773.5</v>
      </c>
    </row>
    <row r="751">
      <c r="A751" s="1" t="s">
        <v>459</v>
      </c>
      <c r="B751" s="1">
        <v>1770.6</v>
      </c>
      <c r="C751" s="1">
        <v>148788.0</v>
      </c>
      <c r="D751" s="1">
        <v>1772.3</v>
      </c>
      <c r="E751" s="1">
        <v>1779.6</v>
      </c>
      <c r="F751" s="1">
        <v>1764.1</v>
      </c>
      <c r="G751" s="2">
        <f t="shared" si="1"/>
        <v>1771.433333</v>
      </c>
    </row>
    <row r="752">
      <c r="A752" s="1" t="s">
        <v>460</v>
      </c>
      <c r="B752" s="1">
        <v>1775.1</v>
      </c>
      <c r="C752" s="1">
        <v>230610.0</v>
      </c>
      <c r="D752" s="1">
        <v>1784.4</v>
      </c>
      <c r="E752" s="1">
        <v>1796.1</v>
      </c>
      <c r="F752" s="1">
        <v>1770.6</v>
      </c>
      <c r="G752" s="2">
        <f t="shared" si="1"/>
        <v>1780.6</v>
      </c>
    </row>
    <row r="753">
      <c r="A753" s="1" t="s">
        <v>461</v>
      </c>
      <c r="B753" s="1">
        <v>1782.0</v>
      </c>
      <c r="C753" s="1">
        <v>190018.0</v>
      </c>
      <c r="D753" s="1">
        <v>1764.9</v>
      </c>
      <c r="E753" s="1">
        <v>1786.8</v>
      </c>
      <c r="F753" s="1">
        <v>1758.3</v>
      </c>
      <c r="G753" s="2">
        <f t="shared" si="1"/>
        <v>1775.7</v>
      </c>
    </row>
    <row r="754">
      <c r="A754" s="1" t="s">
        <v>462</v>
      </c>
      <c r="B754" s="1">
        <v>1766.4</v>
      </c>
      <c r="C754" s="1">
        <v>219460.0</v>
      </c>
      <c r="D754" s="1">
        <v>1765.8</v>
      </c>
      <c r="E754" s="1">
        <v>1779.0</v>
      </c>
      <c r="F754" s="1">
        <v>1753.5</v>
      </c>
      <c r="G754" s="2">
        <f t="shared" si="1"/>
        <v>1766.3</v>
      </c>
    </row>
    <row r="755">
      <c r="A755" s="1" t="s">
        <v>463</v>
      </c>
      <c r="B755" s="1">
        <v>1753.0</v>
      </c>
      <c r="C755" s="1">
        <v>174981.0</v>
      </c>
      <c r="D755" s="1">
        <v>1729.8</v>
      </c>
      <c r="E755" s="1">
        <v>1760.9</v>
      </c>
      <c r="F755" s="1">
        <v>1728.3</v>
      </c>
      <c r="G755" s="2">
        <f t="shared" si="1"/>
        <v>1747.4</v>
      </c>
    </row>
    <row r="756">
      <c r="A756" s="1" t="s">
        <v>464</v>
      </c>
      <c r="B756" s="1">
        <v>1731.1</v>
      </c>
      <c r="C756" s="1">
        <v>152628.0</v>
      </c>
      <c r="D756" s="1">
        <v>1735.5</v>
      </c>
      <c r="E756" s="1">
        <v>1749.2</v>
      </c>
      <c r="F756" s="1">
        <v>1722.7</v>
      </c>
      <c r="G756" s="2">
        <f t="shared" si="1"/>
        <v>1734.333333</v>
      </c>
    </row>
    <row r="757">
      <c r="A757" s="1" t="s">
        <v>465</v>
      </c>
      <c r="B757" s="1">
        <v>1735.6</v>
      </c>
      <c r="C757" s="1">
        <v>137879.0</v>
      </c>
      <c r="D757" s="1">
        <v>1735.3</v>
      </c>
      <c r="E757" s="1">
        <v>1739.3</v>
      </c>
      <c r="F757" s="1">
        <v>1717.3</v>
      </c>
      <c r="G757" s="2">
        <f t="shared" si="1"/>
        <v>1730.733333</v>
      </c>
    </row>
    <row r="758">
      <c r="A758" s="1" t="s">
        <v>466</v>
      </c>
      <c r="B758" s="1">
        <v>1736.5</v>
      </c>
      <c r="C758" s="1">
        <v>177702.0</v>
      </c>
      <c r="D758" s="1">
        <v>1732.3</v>
      </c>
      <c r="E758" s="1">
        <v>1741.3</v>
      </c>
      <c r="F758" s="1">
        <v>1721.8</v>
      </c>
      <c r="G758" s="2">
        <f t="shared" si="1"/>
        <v>1733.2</v>
      </c>
    </row>
    <row r="759">
      <c r="A759" s="1" t="s">
        <v>467</v>
      </c>
      <c r="B759" s="1">
        <v>1727.2</v>
      </c>
      <c r="C759" s="1">
        <v>195205.0</v>
      </c>
      <c r="D759" s="1">
        <v>1740.7</v>
      </c>
      <c r="E759" s="1">
        <v>1743.8</v>
      </c>
      <c r="F759" s="1">
        <v>1706.2</v>
      </c>
      <c r="G759" s="2">
        <f t="shared" si="1"/>
        <v>1725.733333</v>
      </c>
    </row>
    <row r="760">
      <c r="A760" s="3">
        <v>44171.0</v>
      </c>
      <c r="B760" s="1">
        <v>1737.3</v>
      </c>
      <c r="C760" s="1">
        <v>148176.0</v>
      </c>
      <c r="D760" s="1">
        <v>1733.6</v>
      </c>
      <c r="E760" s="1">
        <v>1753.0</v>
      </c>
      <c r="F760" s="1">
        <v>1728.2</v>
      </c>
      <c r="G760" s="2">
        <f t="shared" si="1"/>
        <v>1739.5</v>
      </c>
    </row>
    <row r="761">
      <c r="A761" s="3">
        <v>44141.0</v>
      </c>
      <c r="B761" s="1">
        <v>1739.8</v>
      </c>
      <c r="C761" s="1">
        <v>202214.0</v>
      </c>
      <c r="D761" s="1">
        <v>1746.6</v>
      </c>
      <c r="E761" s="1">
        <v>1754.9</v>
      </c>
      <c r="F761" s="1">
        <v>1727.5</v>
      </c>
      <c r="G761" s="2">
        <f t="shared" si="1"/>
        <v>1740.733333</v>
      </c>
    </row>
    <row r="762">
      <c r="A762" s="3">
        <v>44110.0</v>
      </c>
      <c r="B762" s="1">
        <v>1720.7</v>
      </c>
      <c r="C762" s="1">
        <v>195593.0</v>
      </c>
      <c r="D762" s="1">
        <v>1718.9</v>
      </c>
      <c r="E762" s="1">
        <v>1749.4</v>
      </c>
      <c r="F762" s="1">
        <v>1714.1</v>
      </c>
      <c r="G762" s="2">
        <f t="shared" si="1"/>
        <v>1728.066667</v>
      </c>
    </row>
    <row r="763">
      <c r="A763" s="3">
        <v>44080.0</v>
      </c>
      <c r="B763" s="1">
        <v>1721.9</v>
      </c>
      <c r="C763" s="1">
        <v>178128.0</v>
      </c>
      <c r="D763" s="1">
        <v>1703.9</v>
      </c>
      <c r="E763" s="1">
        <v>1729.4</v>
      </c>
      <c r="F763" s="1">
        <v>1697.6</v>
      </c>
      <c r="G763" s="2">
        <f t="shared" si="1"/>
        <v>1716.3</v>
      </c>
    </row>
    <row r="764">
      <c r="A764" s="3">
        <v>44049.0</v>
      </c>
      <c r="B764" s="1">
        <v>1705.1</v>
      </c>
      <c r="C764" s="1">
        <v>151461.0</v>
      </c>
      <c r="D764" s="1">
        <v>1686.7</v>
      </c>
      <c r="E764" s="1">
        <v>1707.6</v>
      </c>
      <c r="F764" s="1">
        <v>1680.7</v>
      </c>
      <c r="G764" s="2">
        <f t="shared" si="1"/>
        <v>1697.8</v>
      </c>
    </row>
    <row r="765">
      <c r="A765" s="3">
        <v>43957.0</v>
      </c>
      <c r="B765" s="1">
        <v>1683.0</v>
      </c>
      <c r="C765" s="1">
        <v>267086.0</v>
      </c>
      <c r="D765" s="1">
        <v>1720.8</v>
      </c>
      <c r="E765" s="1">
        <v>1723.2</v>
      </c>
      <c r="F765" s="1">
        <v>1671.7</v>
      </c>
      <c r="G765" s="2">
        <f t="shared" si="1"/>
        <v>1692.633333</v>
      </c>
    </row>
    <row r="766">
      <c r="A766" s="3">
        <v>43927.0</v>
      </c>
      <c r="B766" s="1">
        <v>1727.4</v>
      </c>
      <c r="C766" s="1">
        <v>193873.0</v>
      </c>
      <c r="D766" s="1">
        <v>1702.8</v>
      </c>
      <c r="E766" s="1">
        <v>1729.0</v>
      </c>
      <c r="F766" s="1">
        <v>1698.9</v>
      </c>
      <c r="G766" s="2">
        <f t="shared" si="1"/>
        <v>1718.433333</v>
      </c>
    </row>
    <row r="767">
      <c r="A767" s="3">
        <v>43896.0</v>
      </c>
      <c r="B767" s="1">
        <v>1704.8</v>
      </c>
      <c r="C767" s="1">
        <v>249036.0</v>
      </c>
      <c r="D767" s="1">
        <v>1733.7</v>
      </c>
      <c r="E767" s="1">
        <v>1738.9</v>
      </c>
      <c r="F767" s="1">
        <v>1690.3</v>
      </c>
      <c r="G767" s="2">
        <f t="shared" si="1"/>
        <v>1711.333333</v>
      </c>
    </row>
    <row r="768">
      <c r="A768" s="3">
        <v>43867.0</v>
      </c>
      <c r="B768" s="1">
        <v>1734.0</v>
      </c>
      <c r="C768" s="1">
        <v>172030.0</v>
      </c>
      <c r="D768" s="1">
        <v>1750.3</v>
      </c>
      <c r="E768" s="1">
        <v>1757.0</v>
      </c>
      <c r="F768" s="1">
        <v>1728.0</v>
      </c>
      <c r="G768" s="2">
        <f t="shared" si="1"/>
        <v>1739.666667</v>
      </c>
    </row>
    <row r="769">
      <c r="A769" s="3">
        <v>43836.0</v>
      </c>
      <c r="B769" s="1">
        <v>1750.3</v>
      </c>
      <c r="C769" s="1">
        <v>142807.0</v>
      </c>
      <c r="D769" s="1">
        <v>1749.8</v>
      </c>
      <c r="E769" s="1">
        <v>1761.0</v>
      </c>
      <c r="F769" s="1">
        <v>1737.6</v>
      </c>
      <c r="G769" s="2">
        <f t="shared" si="1"/>
        <v>1749.633333</v>
      </c>
    </row>
    <row r="770">
      <c r="A770" s="1" t="s">
        <v>468</v>
      </c>
      <c r="B770" s="1">
        <v>1736.9</v>
      </c>
      <c r="C770" s="1">
        <v>1406.0</v>
      </c>
      <c r="D770" s="1">
        <v>1718.8</v>
      </c>
      <c r="E770" s="1">
        <v>1738.3</v>
      </c>
      <c r="F770" s="1">
        <v>1715.1</v>
      </c>
      <c r="G770" s="2">
        <f t="shared" si="1"/>
        <v>1730.1</v>
      </c>
    </row>
    <row r="771">
      <c r="A771" s="1" t="s">
        <v>469</v>
      </c>
      <c r="B771" s="1">
        <v>1728.3</v>
      </c>
      <c r="C771" s="1">
        <v>159174.0</v>
      </c>
      <c r="D771" s="1">
        <v>1725.0</v>
      </c>
      <c r="E771" s="1">
        <v>1743.7</v>
      </c>
      <c r="F771" s="1">
        <v>1720.0</v>
      </c>
      <c r="G771" s="2">
        <f t="shared" si="1"/>
        <v>1730.666667</v>
      </c>
    </row>
    <row r="772">
      <c r="A772" s="1" t="s">
        <v>470</v>
      </c>
      <c r="B772" s="1">
        <v>1726.8</v>
      </c>
      <c r="C772" s="1">
        <v>156746.0</v>
      </c>
      <c r="D772" s="1">
        <v>1724.1</v>
      </c>
      <c r="E772" s="1">
        <v>1729.1</v>
      </c>
      <c r="F772" s="1">
        <v>1701.6</v>
      </c>
      <c r="G772" s="2">
        <f t="shared" si="1"/>
        <v>1719.166667</v>
      </c>
    </row>
    <row r="773">
      <c r="A773" s="1" t="s">
        <v>471</v>
      </c>
      <c r="B773" s="1">
        <v>1728.2</v>
      </c>
      <c r="C773" s="1">
        <v>146582.0</v>
      </c>
      <c r="D773" s="1">
        <v>1746.3</v>
      </c>
      <c r="E773" s="1">
        <v>1755.6</v>
      </c>
      <c r="F773" s="1">
        <v>1721.2</v>
      </c>
      <c r="G773" s="2">
        <f t="shared" si="1"/>
        <v>1735</v>
      </c>
    </row>
    <row r="774">
      <c r="A774" s="1" t="s">
        <v>472</v>
      </c>
      <c r="B774" s="1">
        <v>1734.6</v>
      </c>
      <c r="C774" s="1">
        <v>6.0</v>
      </c>
      <c r="D774" s="1">
        <v>1726.6</v>
      </c>
      <c r="E774" s="1">
        <v>1726.7</v>
      </c>
      <c r="F774" s="1">
        <v>1726.6</v>
      </c>
      <c r="G774" s="2">
        <f t="shared" si="1"/>
        <v>1729.3</v>
      </c>
    </row>
    <row r="775">
      <c r="A775" s="1" t="s">
        <v>473</v>
      </c>
      <c r="B775" s="1">
        <v>1721.9</v>
      </c>
      <c r="C775" s="1">
        <v>225941.0</v>
      </c>
      <c r="D775" s="1">
        <v>1751.7</v>
      </c>
      <c r="E775" s="1">
        <v>1751.7</v>
      </c>
      <c r="F775" s="1">
        <v>1715.3</v>
      </c>
      <c r="G775" s="2">
        <f t="shared" si="1"/>
        <v>1729.633333</v>
      </c>
    </row>
    <row r="776">
      <c r="A776" s="1" t="s">
        <v>474</v>
      </c>
      <c r="B776" s="1">
        <v>1750.6</v>
      </c>
      <c r="C776" s="1">
        <v>16.0</v>
      </c>
      <c r="D776" s="1">
        <v>1751.6</v>
      </c>
      <c r="E776" s="1">
        <v>1752.1</v>
      </c>
      <c r="F776" s="1">
        <v>1745.6</v>
      </c>
      <c r="G776" s="2">
        <f t="shared" si="1"/>
        <v>1749.433333</v>
      </c>
    </row>
    <row r="777">
      <c r="A777" s="1" t="s">
        <v>475</v>
      </c>
      <c r="B777" s="1">
        <v>1745.6</v>
      </c>
      <c r="C777" s="1">
        <v>181673.0</v>
      </c>
      <c r="D777" s="1">
        <v>1734.8</v>
      </c>
      <c r="E777" s="1">
        <v>1751.6</v>
      </c>
      <c r="F777" s="1">
        <v>1727.2</v>
      </c>
      <c r="G777" s="2">
        <f t="shared" si="1"/>
        <v>1741.466667</v>
      </c>
    </row>
    <row r="778">
      <c r="A778" s="1" t="s">
        <v>476</v>
      </c>
      <c r="B778" s="1">
        <v>1734.4</v>
      </c>
      <c r="C778" s="1">
        <v>264848.0</v>
      </c>
      <c r="D778" s="1">
        <v>1757.5</v>
      </c>
      <c r="E778" s="1">
        <v>1775.8</v>
      </c>
      <c r="F778" s="1">
        <v>1729.3</v>
      </c>
      <c r="G778" s="2">
        <f t="shared" si="1"/>
        <v>1746.5</v>
      </c>
    </row>
    <row r="779">
      <c r="A779" s="1" t="s">
        <v>477</v>
      </c>
      <c r="B779" s="1">
        <v>1753.4</v>
      </c>
      <c r="C779" s="1">
        <v>719.0</v>
      </c>
      <c r="D779" s="1">
        <v>1739.7</v>
      </c>
      <c r="E779" s="1">
        <v>1751.4</v>
      </c>
      <c r="F779" s="1">
        <v>1739.7</v>
      </c>
      <c r="G779" s="2">
        <f t="shared" si="1"/>
        <v>1748.166667</v>
      </c>
    </row>
    <row r="780">
      <c r="A780" s="1" t="s">
        <v>478</v>
      </c>
      <c r="B780" s="1">
        <v>1740.9</v>
      </c>
      <c r="C780" s="1">
        <v>208601.0</v>
      </c>
      <c r="D780" s="1">
        <v>1723.1</v>
      </c>
      <c r="E780" s="1">
        <v>1746.5</v>
      </c>
      <c r="F780" s="1">
        <v>1716.0</v>
      </c>
      <c r="G780" s="2">
        <f t="shared" si="1"/>
        <v>1734.466667</v>
      </c>
    </row>
    <row r="781">
      <c r="A781" s="1" t="s">
        <v>479</v>
      </c>
      <c r="B781" s="1">
        <v>1716.4</v>
      </c>
      <c r="C781" s="1">
        <v>204533.0</v>
      </c>
      <c r="D781" s="1">
        <v>1705.0</v>
      </c>
      <c r="E781" s="1">
        <v>1726.5</v>
      </c>
      <c r="F781" s="1">
        <v>1701.6</v>
      </c>
      <c r="G781" s="2">
        <f t="shared" si="1"/>
        <v>1714.833333</v>
      </c>
    </row>
    <row r="782">
      <c r="A782" s="3">
        <v>44170.0</v>
      </c>
      <c r="B782" s="1">
        <v>1706.8</v>
      </c>
      <c r="C782" s="1">
        <v>182675.0</v>
      </c>
      <c r="D782" s="1">
        <v>1700.0</v>
      </c>
      <c r="E782" s="1">
        <v>1716.7</v>
      </c>
      <c r="F782" s="1">
        <v>1693.5</v>
      </c>
      <c r="G782" s="2">
        <f t="shared" si="1"/>
        <v>1705.666667</v>
      </c>
    </row>
    <row r="783">
      <c r="A783" s="3">
        <v>44140.0</v>
      </c>
      <c r="B783" s="1">
        <v>1698.0</v>
      </c>
      <c r="C783" s="1">
        <v>184455.0</v>
      </c>
      <c r="D783" s="1">
        <v>1706.0</v>
      </c>
      <c r="E783" s="1">
        <v>1713.8</v>
      </c>
      <c r="F783" s="1">
        <v>1692.1</v>
      </c>
      <c r="G783" s="2">
        <f t="shared" si="1"/>
        <v>1701.3</v>
      </c>
    </row>
    <row r="784">
      <c r="A784" s="3">
        <v>44048.0</v>
      </c>
      <c r="B784" s="1">
        <v>1709.9</v>
      </c>
      <c r="C784" s="1">
        <v>330.0</v>
      </c>
      <c r="D784" s="1">
        <v>1726.2</v>
      </c>
      <c r="E784" s="1">
        <v>1728.9</v>
      </c>
      <c r="F784" s="1">
        <v>1703.8</v>
      </c>
      <c r="G784" s="2">
        <f t="shared" si="1"/>
        <v>1714.2</v>
      </c>
    </row>
    <row r="785">
      <c r="A785" s="3">
        <v>44017.0</v>
      </c>
      <c r="B785" s="1">
        <v>1725.8</v>
      </c>
      <c r="C785" s="1">
        <v>233381.0</v>
      </c>
      <c r="D785" s="1">
        <v>1686.0</v>
      </c>
      <c r="E785" s="1">
        <v>1733.2</v>
      </c>
      <c r="F785" s="1">
        <v>1683.9</v>
      </c>
      <c r="G785" s="2">
        <f t="shared" si="1"/>
        <v>1714.3</v>
      </c>
    </row>
    <row r="786">
      <c r="A786" s="3">
        <v>43987.0</v>
      </c>
      <c r="B786" s="1">
        <v>1688.5</v>
      </c>
      <c r="C786" s="1">
        <v>196313.0</v>
      </c>
      <c r="D786" s="1">
        <v>1714.1</v>
      </c>
      <c r="E786" s="1">
        <v>1716.6</v>
      </c>
      <c r="F786" s="1">
        <v>1683.0</v>
      </c>
      <c r="G786" s="2">
        <f t="shared" si="1"/>
        <v>1696.033333</v>
      </c>
    </row>
    <row r="787">
      <c r="A787" s="3">
        <v>43956.0</v>
      </c>
      <c r="B787" s="1">
        <v>1710.6</v>
      </c>
      <c r="C787" s="1">
        <v>179577.0</v>
      </c>
      <c r="D787" s="1">
        <v>1711.0</v>
      </c>
      <c r="E787" s="1">
        <v>1717.8</v>
      </c>
      <c r="F787" s="1">
        <v>1695.4</v>
      </c>
      <c r="G787" s="2">
        <f t="shared" si="1"/>
        <v>1707.933333</v>
      </c>
    </row>
    <row r="788">
      <c r="A788" s="3">
        <v>43926.0</v>
      </c>
      <c r="B788" s="1">
        <v>1713.3</v>
      </c>
      <c r="C788" s="1">
        <v>146307.0</v>
      </c>
      <c r="D788" s="1">
        <v>1711.2</v>
      </c>
      <c r="E788" s="1">
        <v>1726.0</v>
      </c>
      <c r="F788" s="1">
        <v>1700.3</v>
      </c>
      <c r="G788" s="2">
        <f t="shared" si="1"/>
        <v>1713.2</v>
      </c>
    </row>
    <row r="789">
      <c r="A789" s="3">
        <v>43835.0</v>
      </c>
      <c r="B789" s="1">
        <v>1694.5</v>
      </c>
      <c r="C789" s="1">
        <v>337.0</v>
      </c>
      <c r="D789" s="1">
        <v>1686.6</v>
      </c>
      <c r="E789" s="1">
        <v>1701.5</v>
      </c>
      <c r="F789" s="1">
        <v>1670.5</v>
      </c>
      <c r="G789" s="2">
        <f t="shared" si="1"/>
        <v>1688.833333</v>
      </c>
    </row>
    <row r="790">
      <c r="A790" s="1" t="s">
        <v>480</v>
      </c>
      <c r="B790" s="1">
        <v>1694.2</v>
      </c>
      <c r="C790" s="1">
        <v>228730.0</v>
      </c>
      <c r="D790" s="1">
        <v>1729.6</v>
      </c>
      <c r="E790" s="1">
        <v>1737.0</v>
      </c>
      <c r="F790" s="1">
        <v>1687.5</v>
      </c>
      <c r="G790" s="2">
        <f t="shared" si="1"/>
        <v>1706.233333</v>
      </c>
    </row>
    <row r="791">
      <c r="A791" s="1" t="s">
        <v>481</v>
      </c>
      <c r="B791" s="1">
        <v>1703.4</v>
      </c>
      <c r="C791" s="1">
        <v>373.0</v>
      </c>
      <c r="D791" s="1">
        <v>1710.0</v>
      </c>
      <c r="E791" s="1">
        <v>1713.5</v>
      </c>
      <c r="F791" s="1">
        <v>1702.0</v>
      </c>
      <c r="G791" s="2">
        <f t="shared" si="1"/>
        <v>1706.3</v>
      </c>
    </row>
    <row r="792">
      <c r="A792" s="1" t="s">
        <v>482</v>
      </c>
      <c r="B792" s="1">
        <v>1722.2</v>
      </c>
      <c r="C792" s="1">
        <v>166606.0</v>
      </c>
      <c r="D792" s="1">
        <v>1724.4</v>
      </c>
      <c r="E792" s="1">
        <v>1731.9</v>
      </c>
      <c r="F792" s="1">
        <v>1704.1</v>
      </c>
      <c r="G792" s="2">
        <f t="shared" si="1"/>
        <v>1719.4</v>
      </c>
    </row>
    <row r="793">
      <c r="A793" s="1" t="s">
        <v>483</v>
      </c>
      <c r="B793" s="1">
        <v>1723.8</v>
      </c>
      <c r="C793" s="1">
        <v>142721.0</v>
      </c>
      <c r="D793" s="1">
        <v>1745.0</v>
      </c>
      <c r="E793" s="1">
        <v>1745.8</v>
      </c>
      <c r="F793" s="1">
        <v>1720.0</v>
      </c>
      <c r="G793" s="2">
        <f t="shared" si="1"/>
        <v>1729.866667</v>
      </c>
    </row>
    <row r="794">
      <c r="A794" s="1" t="s">
        <v>484</v>
      </c>
      <c r="B794" s="1">
        <v>1723.5</v>
      </c>
      <c r="C794" s="1">
        <v>221.0</v>
      </c>
      <c r="D794" s="1">
        <v>1744.0</v>
      </c>
      <c r="E794" s="1">
        <v>1744.0</v>
      </c>
      <c r="F794" s="1">
        <v>1714.5</v>
      </c>
      <c r="G794" s="2">
        <f t="shared" si="1"/>
        <v>1727.333333</v>
      </c>
    </row>
    <row r="795">
      <c r="A795" s="1" t="s">
        <v>485</v>
      </c>
      <c r="B795" s="1">
        <v>1745.4</v>
      </c>
      <c r="C795" s="1">
        <v>194495.0</v>
      </c>
      <c r="D795" s="1">
        <v>1736.5</v>
      </c>
      <c r="E795" s="1">
        <v>1764.2</v>
      </c>
      <c r="F795" s="1">
        <v>1730.6</v>
      </c>
      <c r="G795" s="2">
        <f t="shared" si="1"/>
        <v>1746.733333</v>
      </c>
    </row>
    <row r="796">
      <c r="A796" s="1" t="s">
        <v>486</v>
      </c>
      <c r="B796" s="1">
        <v>1738.3</v>
      </c>
      <c r="C796" s="1">
        <v>187864.0</v>
      </c>
      <c r="D796" s="1">
        <v>1703.1</v>
      </c>
      <c r="E796" s="1">
        <v>1742.4</v>
      </c>
      <c r="F796" s="1">
        <v>1695.4</v>
      </c>
      <c r="G796" s="2">
        <f t="shared" si="1"/>
        <v>1725.366667</v>
      </c>
    </row>
    <row r="797">
      <c r="A797" s="1" t="s">
        <v>487</v>
      </c>
      <c r="B797" s="1">
        <v>1687.8</v>
      </c>
      <c r="C797" s="1">
        <v>240743.0</v>
      </c>
      <c r="D797" s="1">
        <v>1713.3</v>
      </c>
      <c r="E797" s="1">
        <v>1718.0</v>
      </c>
      <c r="F797" s="1">
        <v>1666.2</v>
      </c>
      <c r="G797" s="2">
        <f t="shared" si="1"/>
        <v>1690.666667</v>
      </c>
    </row>
    <row r="798">
      <c r="A798" s="1" t="s">
        <v>488</v>
      </c>
      <c r="B798" s="1">
        <v>1711.2</v>
      </c>
      <c r="C798" s="1">
        <v>183636.0</v>
      </c>
      <c r="D798" s="1">
        <v>1693.0</v>
      </c>
      <c r="E798" s="1">
        <v>1718.4</v>
      </c>
      <c r="F798" s="1">
        <v>1685.0</v>
      </c>
      <c r="G798" s="2">
        <f t="shared" si="1"/>
        <v>1704.866667</v>
      </c>
    </row>
    <row r="799">
      <c r="A799" s="1" t="s">
        <v>489</v>
      </c>
      <c r="B799" s="1">
        <v>1689.2</v>
      </c>
      <c r="C799" s="1">
        <v>223.0</v>
      </c>
      <c r="D799" s="1">
        <v>1715.7</v>
      </c>
      <c r="E799" s="1">
        <v>1725.0</v>
      </c>
      <c r="F799" s="1">
        <v>1684.9</v>
      </c>
      <c r="G799" s="2">
        <f t="shared" si="1"/>
        <v>1699.7</v>
      </c>
    </row>
    <row r="800">
      <c r="A800" s="1" t="s">
        <v>490</v>
      </c>
      <c r="B800" s="1">
        <v>1731.7</v>
      </c>
      <c r="C800" s="1">
        <v>199823.0</v>
      </c>
      <c r="D800" s="1">
        <v>1743.5</v>
      </c>
      <c r="E800" s="1">
        <v>1768.0</v>
      </c>
      <c r="F800" s="1">
        <v>1722.6</v>
      </c>
      <c r="G800" s="2">
        <f t="shared" si="1"/>
        <v>1740.766667</v>
      </c>
    </row>
    <row r="801">
      <c r="A801" s="1" t="s">
        <v>491</v>
      </c>
      <c r="B801" s="1">
        <v>1740.2</v>
      </c>
      <c r="C801" s="1">
        <v>181342.0</v>
      </c>
      <c r="D801" s="1">
        <v>1758.1</v>
      </c>
      <c r="E801" s="1">
        <v>1759.8</v>
      </c>
      <c r="F801" s="1">
        <v>1731.6</v>
      </c>
      <c r="G801" s="2">
        <f t="shared" si="1"/>
        <v>1743.866667</v>
      </c>
    </row>
    <row r="802">
      <c r="A802" s="1" t="s">
        <v>492</v>
      </c>
      <c r="B802" s="1">
        <v>1768.9</v>
      </c>
      <c r="C802" s="1">
        <v>234439.0</v>
      </c>
      <c r="D802" s="1">
        <v>1761.5</v>
      </c>
      <c r="E802" s="1">
        <v>1788.8</v>
      </c>
      <c r="F802" s="1">
        <v>1747.1</v>
      </c>
      <c r="G802" s="2">
        <f t="shared" si="1"/>
        <v>1768.266667</v>
      </c>
    </row>
    <row r="803">
      <c r="A803" s="1" t="s">
        <v>493</v>
      </c>
      <c r="B803" s="1">
        <v>1744.8</v>
      </c>
      <c r="C803" s="1">
        <v>696.0</v>
      </c>
      <c r="D803" s="1">
        <v>1722.0</v>
      </c>
      <c r="E803" s="1">
        <v>1756.8</v>
      </c>
      <c r="F803" s="1">
        <v>1710.7</v>
      </c>
      <c r="G803" s="2">
        <f t="shared" si="1"/>
        <v>1737.433333</v>
      </c>
    </row>
    <row r="804">
      <c r="A804" s="3">
        <v>44078.0</v>
      </c>
      <c r="B804" s="1">
        <v>1736.2</v>
      </c>
      <c r="C804" s="1">
        <v>825.0</v>
      </c>
      <c r="D804" s="1">
        <v>1662.7</v>
      </c>
      <c r="E804" s="1">
        <v>1732.5</v>
      </c>
      <c r="F804" s="1">
        <v>1662.7</v>
      </c>
      <c r="G804" s="2">
        <f t="shared" si="1"/>
        <v>1710.466667</v>
      </c>
    </row>
    <row r="805">
      <c r="A805" s="3">
        <v>44047.0</v>
      </c>
      <c r="B805" s="1">
        <v>1684.3</v>
      </c>
      <c r="C805" s="1">
        <v>121346.0</v>
      </c>
      <c r="D805" s="1">
        <v>1678.7</v>
      </c>
      <c r="E805" s="1">
        <v>1695.8</v>
      </c>
      <c r="F805" s="1">
        <v>1670.7</v>
      </c>
      <c r="G805" s="2">
        <f t="shared" si="1"/>
        <v>1683.6</v>
      </c>
    </row>
    <row r="806">
      <c r="A806" s="3">
        <v>44016.0</v>
      </c>
      <c r="B806" s="1">
        <v>1683.7</v>
      </c>
      <c r="C806" s="1">
        <v>194263.0</v>
      </c>
      <c r="D806" s="1">
        <v>1707.1</v>
      </c>
      <c r="E806" s="1">
        <v>1742.6</v>
      </c>
      <c r="F806" s="1">
        <v>1672.0</v>
      </c>
      <c r="G806" s="2">
        <f t="shared" si="1"/>
        <v>1699.433333</v>
      </c>
    </row>
    <row r="807">
      <c r="A807" s="3">
        <v>43986.0</v>
      </c>
      <c r="B807" s="1">
        <v>1677.0</v>
      </c>
      <c r="C807" s="1">
        <v>1063.0</v>
      </c>
      <c r="D807" s="1">
        <v>1629.1</v>
      </c>
      <c r="E807" s="1">
        <v>1696.7</v>
      </c>
      <c r="F807" s="1">
        <v>1625.9</v>
      </c>
      <c r="G807" s="2">
        <f t="shared" si="1"/>
        <v>1666.533333</v>
      </c>
    </row>
    <row r="808">
      <c r="A808" s="3">
        <v>43894.0</v>
      </c>
      <c r="B808" s="1">
        <v>1633.7</v>
      </c>
      <c r="C808" s="1">
        <v>643.0</v>
      </c>
      <c r="D808" s="1">
        <v>1624.5</v>
      </c>
      <c r="E808" s="1">
        <v>1636.0</v>
      </c>
      <c r="F808" s="1">
        <v>1619.8</v>
      </c>
      <c r="G808" s="2">
        <f t="shared" si="1"/>
        <v>1629.833333</v>
      </c>
    </row>
    <row r="809">
      <c r="A809" s="3">
        <v>43865.0</v>
      </c>
      <c r="B809" s="1">
        <v>1637.7</v>
      </c>
      <c r="C809" s="1">
        <v>162151.0</v>
      </c>
      <c r="D809" s="1">
        <v>1602.4</v>
      </c>
      <c r="E809" s="1">
        <v>1645.6</v>
      </c>
      <c r="F809" s="1">
        <v>1595.2</v>
      </c>
      <c r="G809" s="2">
        <f t="shared" si="1"/>
        <v>1626.166667</v>
      </c>
    </row>
    <row r="810">
      <c r="A810" s="3">
        <v>43834.0</v>
      </c>
      <c r="B810" s="1">
        <v>1591.4</v>
      </c>
      <c r="C810" s="1">
        <v>159377.0</v>
      </c>
      <c r="D810" s="1">
        <v>1589.4</v>
      </c>
      <c r="E810" s="1">
        <v>1612.4</v>
      </c>
      <c r="F810" s="1">
        <v>1576.0</v>
      </c>
      <c r="G810" s="2">
        <f t="shared" si="1"/>
        <v>1593.266667</v>
      </c>
    </row>
    <row r="811">
      <c r="A811" s="1" t="s">
        <v>494</v>
      </c>
      <c r="B811" s="1">
        <v>1583.4</v>
      </c>
      <c r="C811" s="1">
        <v>2694.0</v>
      </c>
      <c r="D811" s="1">
        <v>1618.7</v>
      </c>
      <c r="E811" s="1">
        <v>1621.0</v>
      </c>
      <c r="F811" s="1">
        <v>1576.0</v>
      </c>
      <c r="G811" s="2">
        <f t="shared" si="1"/>
        <v>1593.466667</v>
      </c>
    </row>
    <row r="812">
      <c r="A812" s="1" t="s">
        <v>495</v>
      </c>
      <c r="B812" s="1">
        <v>1643.2</v>
      </c>
      <c r="C812" s="1">
        <v>144290.0</v>
      </c>
      <c r="D812" s="1">
        <v>1663.4</v>
      </c>
      <c r="E812" s="1">
        <v>1673.6</v>
      </c>
      <c r="F812" s="1">
        <v>1632.0</v>
      </c>
      <c r="G812" s="2">
        <f t="shared" si="1"/>
        <v>1649.6</v>
      </c>
    </row>
    <row r="813">
      <c r="A813" s="1" t="s">
        <v>496</v>
      </c>
      <c r="B813" s="1">
        <v>1623.9</v>
      </c>
      <c r="C813" s="1" t="s">
        <v>108</v>
      </c>
      <c r="D813" s="1">
        <v>1623.9</v>
      </c>
      <c r="E813" s="1">
        <v>1623.9</v>
      </c>
      <c r="F813" s="1">
        <v>1623.9</v>
      </c>
      <c r="G813" s="2">
        <f t="shared" si="1"/>
        <v>1623.9</v>
      </c>
    </row>
    <row r="814">
      <c r="A814" s="1" t="s">
        <v>497</v>
      </c>
      <c r="B814" s="1">
        <v>1660.3</v>
      </c>
      <c r="C814" s="1">
        <v>134861.0</v>
      </c>
      <c r="D814" s="1">
        <v>1642.2</v>
      </c>
      <c r="E814" s="1">
        <v>1677.2</v>
      </c>
      <c r="F814" s="1">
        <v>1612.0</v>
      </c>
      <c r="G814" s="2">
        <f t="shared" si="1"/>
        <v>1649.833333</v>
      </c>
    </row>
    <row r="815">
      <c r="A815" s="1" t="s">
        <v>498</v>
      </c>
      <c r="B815" s="1">
        <v>1634.3</v>
      </c>
      <c r="C815" s="1">
        <v>104547.0</v>
      </c>
      <c r="D815" s="1">
        <v>1665.5</v>
      </c>
      <c r="E815" s="1">
        <v>1698.0</v>
      </c>
      <c r="F815" s="1">
        <v>1609.0</v>
      </c>
      <c r="G815" s="2">
        <f t="shared" si="1"/>
        <v>1647.1</v>
      </c>
    </row>
    <row r="816">
      <c r="A816" s="1" t="s">
        <v>499</v>
      </c>
      <c r="B816" s="1">
        <v>1660.2</v>
      </c>
      <c r="C816" s="1">
        <v>442.0</v>
      </c>
      <c r="D816" s="1">
        <v>1622.8</v>
      </c>
      <c r="E816" s="1">
        <v>1685.5</v>
      </c>
      <c r="F816" s="1">
        <v>1622.8</v>
      </c>
      <c r="G816" s="2">
        <f t="shared" si="1"/>
        <v>1656.166667</v>
      </c>
    </row>
    <row r="817">
      <c r="A817" s="1" t="s">
        <v>500</v>
      </c>
      <c r="B817" s="1">
        <v>1572.7</v>
      </c>
      <c r="C817" s="1">
        <v>95848.0</v>
      </c>
      <c r="D817" s="1">
        <v>1508.4</v>
      </c>
      <c r="E817" s="1">
        <v>1574.8</v>
      </c>
      <c r="F817" s="1">
        <v>1489.4</v>
      </c>
      <c r="G817" s="2">
        <f t="shared" si="1"/>
        <v>1545.633333</v>
      </c>
    </row>
    <row r="818">
      <c r="A818" s="1" t="s">
        <v>501</v>
      </c>
      <c r="B818" s="1">
        <v>1484.0</v>
      </c>
      <c r="C818" s="1">
        <v>14.0</v>
      </c>
      <c r="D818" s="1">
        <v>1483.5</v>
      </c>
      <c r="E818" s="1">
        <v>1483.5</v>
      </c>
      <c r="F818" s="1">
        <v>1483.5</v>
      </c>
      <c r="G818" s="2">
        <f t="shared" si="1"/>
        <v>1483.666667</v>
      </c>
    </row>
    <row r="819">
      <c r="A819" s="1" t="s">
        <v>502</v>
      </c>
      <c r="B819" s="1">
        <v>1479.3</v>
      </c>
      <c r="C819" s="1">
        <v>306016.0</v>
      </c>
      <c r="D819" s="1">
        <v>1487.2</v>
      </c>
      <c r="E819" s="1">
        <v>1502.8</v>
      </c>
      <c r="F819" s="1">
        <v>1460.1</v>
      </c>
      <c r="G819" s="2">
        <f t="shared" si="1"/>
        <v>1480.733333</v>
      </c>
    </row>
    <row r="820">
      <c r="A820" s="1" t="s">
        <v>503</v>
      </c>
      <c r="B820" s="1">
        <v>1477.9</v>
      </c>
      <c r="C820" s="1">
        <v>412332.0</v>
      </c>
      <c r="D820" s="1">
        <v>1527.6</v>
      </c>
      <c r="E820" s="1">
        <v>1547.0</v>
      </c>
      <c r="F820" s="1">
        <v>1473.3</v>
      </c>
      <c r="G820" s="2">
        <f t="shared" si="1"/>
        <v>1499.4</v>
      </c>
    </row>
    <row r="821">
      <c r="A821" s="1" t="s">
        <v>504</v>
      </c>
      <c r="B821" s="1">
        <v>1524.9</v>
      </c>
      <c r="C821" s="1">
        <v>122.0</v>
      </c>
      <c r="D821" s="1">
        <v>1469.3</v>
      </c>
      <c r="E821" s="1">
        <v>1537.7</v>
      </c>
      <c r="F821" s="1">
        <v>1469.3</v>
      </c>
      <c r="G821" s="2">
        <f t="shared" si="1"/>
        <v>1510.633333</v>
      </c>
    </row>
    <row r="822">
      <c r="A822" s="1" t="s">
        <v>505</v>
      </c>
      <c r="B822" s="1">
        <v>1486.5</v>
      </c>
      <c r="C822" s="1">
        <v>535860.0</v>
      </c>
      <c r="D822" s="1">
        <v>1563.8</v>
      </c>
      <c r="E822" s="1">
        <v>1574.8</v>
      </c>
      <c r="F822" s="1">
        <v>1450.9</v>
      </c>
      <c r="G822" s="2">
        <f t="shared" si="1"/>
        <v>1504.066667</v>
      </c>
    </row>
    <row r="823">
      <c r="A823" s="1" t="s">
        <v>506</v>
      </c>
      <c r="B823" s="1">
        <v>1516.7</v>
      </c>
      <c r="C823" s="1">
        <v>524471.0</v>
      </c>
      <c r="D823" s="1">
        <v>1582.7</v>
      </c>
      <c r="E823" s="1">
        <v>1597.9</v>
      </c>
      <c r="F823" s="1">
        <v>1504.0</v>
      </c>
      <c r="G823" s="2">
        <f t="shared" si="1"/>
        <v>1539.533333</v>
      </c>
    </row>
    <row r="824">
      <c r="A824" s="3">
        <v>44168.0</v>
      </c>
      <c r="B824" s="1">
        <v>1590.3</v>
      </c>
      <c r="C824" s="1">
        <v>553457.0</v>
      </c>
      <c r="D824" s="1">
        <v>1633.1</v>
      </c>
      <c r="E824" s="1">
        <v>1651.0</v>
      </c>
      <c r="F824" s="1">
        <v>1560.4</v>
      </c>
      <c r="G824" s="2">
        <f t="shared" si="1"/>
        <v>1600.566667</v>
      </c>
    </row>
    <row r="825">
      <c r="A825" s="3">
        <v>44138.0</v>
      </c>
      <c r="B825" s="1">
        <v>1642.3</v>
      </c>
      <c r="C825" s="1">
        <v>373462.0</v>
      </c>
      <c r="D825" s="1">
        <v>1649.3</v>
      </c>
      <c r="E825" s="1">
        <v>1671.8</v>
      </c>
      <c r="F825" s="1">
        <v>1632.4</v>
      </c>
      <c r="G825" s="2">
        <f t="shared" si="1"/>
        <v>1648.833333</v>
      </c>
    </row>
    <row r="826">
      <c r="A826" s="3">
        <v>44107.0</v>
      </c>
      <c r="B826" s="1">
        <v>1659.1</v>
      </c>
      <c r="C826" s="1">
        <v>48.0</v>
      </c>
      <c r="D826" s="1">
        <v>1671.6</v>
      </c>
      <c r="E826" s="1">
        <v>1674.6</v>
      </c>
      <c r="F826" s="1">
        <v>1643.0</v>
      </c>
      <c r="G826" s="2">
        <f t="shared" si="1"/>
        <v>1658.9</v>
      </c>
    </row>
    <row r="827">
      <c r="A827" s="3">
        <v>44077.0</v>
      </c>
      <c r="B827" s="1">
        <v>1675.7</v>
      </c>
      <c r="C827" s="1">
        <v>467110.0</v>
      </c>
      <c r="D827" s="1">
        <v>1692.6</v>
      </c>
      <c r="E827" s="1">
        <v>1704.3</v>
      </c>
      <c r="F827" s="1">
        <v>1658.0</v>
      </c>
      <c r="G827" s="2">
        <f t="shared" si="1"/>
        <v>1679.333333</v>
      </c>
    </row>
    <row r="828">
      <c r="A828" s="3">
        <v>43985.0</v>
      </c>
      <c r="B828" s="1">
        <v>1672.4</v>
      </c>
      <c r="C828" s="1">
        <v>619051.0</v>
      </c>
      <c r="D828" s="1">
        <v>1673.1</v>
      </c>
      <c r="E828" s="1">
        <v>1692.8</v>
      </c>
      <c r="F828" s="1">
        <v>1642.4</v>
      </c>
      <c r="G828" s="2">
        <f t="shared" si="1"/>
        <v>1669.2</v>
      </c>
    </row>
    <row r="829">
      <c r="A829" s="3">
        <v>43954.0</v>
      </c>
      <c r="B829" s="1">
        <v>1666.4</v>
      </c>
      <c r="C829" s="1">
        <v>154.0</v>
      </c>
      <c r="D829" s="1">
        <v>1637.2</v>
      </c>
      <c r="E829" s="1">
        <v>1672.9</v>
      </c>
      <c r="F829" s="1">
        <v>1637.2</v>
      </c>
      <c r="G829" s="2">
        <f t="shared" si="1"/>
        <v>1658.833333</v>
      </c>
    </row>
    <row r="830">
      <c r="A830" s="3">
        <v>43924.0</v>
      </c>
      <c r="B830" s="1">
        <v>1643.0</v>
      </c>
      <c r="C830" s="1">
        <v>297251.0</v>
      </c>
      <c r="D830" s="1">
        <v>1640.1</v>
      </c>
      <c r="E830" s="1">
        <v>1654.3</v>
      </c>
      <c r="F830" s="1">
        <v>1632.6</v>
      </c>
      <c r="G830" s="2">
        <f t="shared" si="1"/>
        <v>1643.3</v>
      </c>
    </row>
    <row r="831">
      <c r="A831" s="3">
        <v>43893.0</v>
      </c>
      <c r="B831" s="1">
        <v>1642.1</v>
      </c>
      <c r="C831" s="1">
        <v>610.0</v>
      </c>
      <c r="D831" s="1">
        <v>1594.5</v>
      </c>
      <c r="E831" s="1">
        <v>1645.3</v>
      </c>
      <c r="F831" s="1">
        <v>1594.0</v>
      </c>
      <c r="G831" s="2">
        <f t="shared" si="1"/>
        <v>1627.133333</v>
      </c>
    </row>
    <row r="832">
      <c r="A832" s="3">
        <v>43864.0</v>
      </c>
      <c r="B832" s="1">
        <v>1592.3</v>
      </c>
      <c r="C832" s="1">
        <v>537.0</v>
      </c>
      <c r="D832" s="1">
        <v>1583.9</v>
      </c>
      <c r="E832" s="1">
        <v>1608.3</v>
      </c>
      <c r="F832" s="1">
        <v>1574.3</v>
      </c>
      <c r="G832" s="2">
        <f t="shared" si="1"/>
        <v>1591.633333</v>
      </c>
    </row>
    <row r="833">
      <c r="A833" s="1" t="s">
        <v>507</v>
      </c>
      <c r="B833" s="1">
        <v>1564.1</v>
      </c>
      <c r="C833" s="1">
        <v>289.0</v>
      </c>
      <c r="D833" s="1">
        <v>1640.3</v>
      </c>
      <c r="E833" s="1">
        <v>1642.5</v>
      </c>
      <c r="F833" s="1">
        <v>1564.8</v>
      </c>
      <c r="G833" s="2">
        <f t="shared" si="1"/>
        <v>1590.466667</v>
      </c>
    </row>
    <row r="834">
      <c r="A834" s="1" t="s">
        <v>508</v>
      </c>
      <c r="B834" s="1">
        <v>1642.5</v>
      </c>
      <c r="C834" s="1">
        <v>560547.0</v>
      </c>
      <c r="D834" s="1">
        <v>1658.0</v>
      </c>
      <c r="E834" s="1">
        <v>1662.5</v>
      </c>
      <c r="F834" s="1">
        <v>1636.7</v>
      </c>
      <c r="G834" s="2">
        <f t="shared" si="1"/>
        <v>1647.233333</v>
      </c>
    </row>
    <row r="835">
      <c r="A835" s="1" t="s">
        <v>509</v>
      </c>
      <c r="B835" s="1">
        <v>1643.1</v>
      </c>
      <c r="C835" s="1">
        <v>515771.0</v>
      </c>
      <c r="D835" s="1">
        <v>1640.8</v>
      </c>
      <c r="E835" s="1">
        <v>1643.8</v>
      </c>
      <c r="F835" s="1">
        <v>1640.3</v>
      </c>
      <c r="G835" s="2">
        <f t="shared" si="1"/>
        <v>1642.4</v>
      </c>
    </row>
    <row r="836">
      <c r="A836" s="1" t="s">
        <v>510</v>
      </c>
      <c r="B836" s="1">
        <v>1650.0</v>
      </c>
      <c r="C836" s="1">
        <v>654660.0</v>
      </c>
      <c r="D836" s="1">
        <v>1647.0</v>
      </c>
      <c r="E836" s="1">
        <v>1655.8</v>
      </c>
      <c r="F836" s="1">
        <v>1627.0</v>
      </c>
      <c r="G836" s="2">
        <f t="shared" si="1"/>
        <v>1644.266667</v>
      </c>
    </row>
    <row r="837">
      <c r="A837" s="1" t="s">
        <v>511</v>
      </c>
      <c r="B837" s="1">
        <v>1676.6</v>
      </c>
      <c r="C837" s="1">
        <v>655245.0</v>
      </c>
      <c r="D837" s="1">
        <v>1674.2</v>
      </c>
      <c r="E837" s="1">
        <v>1674.4</v>
      </c>
      <c r="F837" s="1">
        <v>1652.8</v>
      </c>
      <c r="G837" s="2">
        <f t="shared" si="1"/>
        <v>1667.933333</v>
      </c>
    </row>
    <row r="838">
      <c r="A838" s="1" t="s">
        <v>512</v>
      </c>
      <c r="B838" s="1">
        <v>1644.6</v>
      </c>
      <c r="C838" s="1">
        <v>186.0</v>
      </c>
      <c r="D838" s="1">
        <v>1619.3</v>
      </c>
      <c r="E838" s="1">
        <v>1645.0</v>
      </c>
      <c r="F838" s="1">
        <v>1619.3</v>
      </c>
      <c r="G838" s="2">
        <f t="shared" si="1"/>
        <v>1636.3</v>
      </c>
    </row>
    <row r="839">
      <c r="A839" s="1" t="s">
        <v>513</v>
      </c>
      <c r="B839" s="1">
        <v>1620.5</v>
      </c>
      <c r="C839" s="1">
        <v>389144.0</v>
      </c>
      <c r="D839" s="1">
        <v>1615.0</v>
      </c>
      <c r="E839" s="1">
        <v>1626.5</v>
      </c>
      <c r="F839" s="1">
        <v>1606.6</v>
      </c>
      <c r="G839" s="2">
        <f t="shared" si="1"/>
        <v>1617.866667</v>
      </c>
    </row>
    <row r="840">
      <c r="A840" s="1" t="s">
        <v>514</v>
      </c>
      <c r="B840" s="1">
        <v>1611.8</v>
      </c>
      <c r="C840" s="1">
        <v>298536.0</v>
      </c>
      <c r="D840" s="1">
        <v>1604.8</v>
      </c>
      <c r="E840" s="1">
        <v>1615.9</v>
      </c>
      <c r="F840" s="1">
        <v>1602.4</v>
      </c>
      <c r="G840" s="2">
        <f t="shared" si="1"/>
        <v>1610.033333</v>
      </c>
    </row>
    <row r="841">
      <c r="A841" s="1" t="s">
        <v>515</v>
      </c>
      <c r="B841" s="1">
        <v>1600.0</v>
      </c>
      <c r="C841" s="1">
        <v>310.0</v>
      </c>
      <c r="D841" s="1">
        <v>1587.0</v>
      </c>
      <c r="E841" s="1">
        <v>1604.3</v>
      </c>
      <c r="F841" s="1">
        <v>1579.8</v>
      </c>
      <c r="G841" s="2">
        <f t="shared" si="1"/>
        <v>1594.7</v>
      </c>
    </row>
    <row r="842">
      <c r="A842" s="1" t="s">
        <v>516</v>
      </c>
      <c r="B842" s="1">
        <v>1582.7</v>
      </c>
      <c r="C842" s="1">
        <v>68.0</v>
      </c>
      <c r="D842" s="1">
        <v>1575.8</v>
      </c>
      <c r="E842" s="1">
        <v>1582.4</v>
      </c>
      <c r="F842" s="1">
        <v>1574.8</v>
      </c>
      <c r="G842" s="2">
        <f t="shared" si="1"/>
        <v>1579.966667</v>
      </c>
    </row>
    <row r="843">
      <c r="A843" s="1" t="s">
        <v>517</v>
      </c>
      <c r="B843" s="1">
        <v>1578.8</v>
      </c>
      <c r="C843" s="1">
        <v>264293.0</v>
      </c>
      <c r="D843" s="1">
        <v>1569.8</v>
      </c>
      <c r="E843" s="1">
        <v>1581.7</v>
      </c>
      <c r="F843" s="1">
        <v>1568.5</v>
      </c>
      <c r="G843" s="2">
        <f t="shared" si="1"/>
        <v>1576.333333</v>
      </c>
    </row>
    <row r="844">
      <c r="A844" s="3">
        <v>44167.0</v>
      </c>
      <c r="B844" s="1">
        <v>1571.6</v>
      </c>
      <c r="C844" s="1">
        <v>183410.0</v>
      </c>
      <c r="D844" s="1">
        <v>1571.2</v>
      </c>
      <c r="E844" s="1">
        <v>1573.6</v>
      </c>
      <c r="F844" s="1">
        <v>1564.4</v>
      </c>
      <c r="G844" s="2">
        <f t="shared" si="1"/>
        <v>1569.866667</v>
      </c>
    </row>
    <row r="845">
      <c r="A845" s="3">
        <v>44137.0</v>
      </c>
      <c r="B845" s="1">
        <v>1565.6</v>
      </c>
      <c r="C845" s="1">
        <v>440.0</v>
      </c>
      <c r="D845" s="1">
        <v>1570.9</v>
      </c>
      <c r="E845" s="1">
        <v>1571.1</v>
      </c>
      <c r="F845" s="1">
        <v>1561.9</v>
      </c>
      <c r="G845" s="2">
        <f t="shared" si="1"/>
        <v>1566.2</v>
      </c>
    </row>
    <row r="846">
      <c r="A846" s="3">
        <v>44106.0</v>
      </c>
      <c r="B846" s="1">
        <v>1579.5</v>
      </c>
      <c r="C846" s="1">
        <v>186247.0</v>
      </c>
      <c r="D846" s="1">
        <v>1575.8</v>
      </c>
      <c r="E846" s="1">
        <v>1580.5</v>
      </c>
      <c r="F846" s="1">
        <v>1571.5</v>
      </c>
      <c r="G846" s="2">
        <f t="shared" si="1"/>
        <v>1577.166667</v>
      </c>
    </row>
    <row r="847">
      <c r="A847" s="3">
        <v>44014.0</v>
      </c>
      <c r="B847" s="1">
        <v>1568.6</v>
      </c>
      <c r="C847" s="1">
        <v>431.0</v>
      </c>
      <c r="D847" s="1">
        <v>1564.9</v>
      </c>
      <c r="E847" s="1">
        <v>1571.9</v>
      </c>
      <c r="F847" s="1">
        <v>1560.5</v>
      </c>
      <c r="G847" s="2">
        <f t="shared" si="1"/>
        <v>1567</v>
      </c>
    </row>
    <row r="848">
      <c r="A848" s="3">
        <v>43984.0</v>
      </c>
      <c r="B848" s="1">
        <v>1570.0</v>
      </c>
      <c r="C848" s="1">
        <v>221612.0</v>
      </c>
      <c r="D848" s="1">
        <v>1560.0</v>
      </c>
      <c r="E848" s="1">
        <v>1571.9</v>
      </c>
      <c r="F848" s="1">
        <v>1556.0</v>
      </c>
      <c r="G848" s="2">
        <f t="shared" si="1"/>
        <v>1565.966667</v>
      </c>
    </row>
    <row r="849">
      <c r="A849" s="3">
        <v>43953.0</v>
      </c>
      <c r="B849" s="1">
        <v>1562.8</v>
      </c>
      <c r="C849" s="1">
        <v>297418.0</v>
      </c>
      <c r="D849" s="1">
        <v>1556.1</v>
      </c>
      <c r="E849" s="1">
        <v>1566.2</v>
      </c>
      <c r="F849" s="1">
        <v>1551.1</v>
      </c>
      <c r="G849" s="2">
        <f t="shared" si="1"/>
        <v>1560.033333</v>
      </c>
    </row>
    <row r="850">
      <c r="A850" s="3">
        <v>43923.0</v>
      </c>
      <c r="B850" s="1">
        <v>1555.5</v>
      </c>
      <c r="C850" s="1">
        <v>328192.0</v>
      </c>
      <c r="D850" s="1">
        <v>1581.5</v>
      </c>
      <c r="E850" s="1">
        <v>1584.5</v>
      </c>
      <c r="F850" s="1">
        <v>1552.8</v>
      </c>
      <c r="G850" s="2">
        <f t="shared" si="1"/>
        <v>1564.266667</v>
      </c>
    </row>
    <row r="851">
      <c r="A851" s="3">
        <v>43892.0</v>
      </c>
      <c r="B851" s="1">
        <v>1582.4</v>
      </c>
      <c r="C851" s="1">
        <v>303458.0</v>
      </c>
      <c r="D851" s="1">
        <v>1597.8</v>
      </c>
      <c r="E851" s="1">
        <v>1598.5</v>
      </c>
      <c r="F851" s="1">
        <v>1573.2</v>
      </c>
      <c r="G851" s="2">
        <f t="shared" si="1"/>
        <v>1584.7</v>
      </c>
    </row>
    <row r="852">
      <c r="A852" s="1" t="s">
        <v>518</v>
      </c>
      <c r="B852" s="1">
        <v>1582.9</v>
      </c>
      <c r="C852" s="1">
        <v>1095.0</v>
      </c>
      <c r="D852" s="1">
        <v>1573.4</v>
      </c>
      <c r="E852" s="1">
        <v>1589.0</v>
      </c>
      <c r="F852" s="1">
        <v>1570.0</v>
      </c>
      <c r="G852" s="2">
        <f t="shared" si="1"/>
        <v>1580.633333</v>
      </c>
    </row>
    <row r="853">
      <c r="A853" s="1" t="s">
        <v>519</v>
      </c>
      <c r="B853" s="1">
        <v>1589.2</v>
      </c>
      <c r="C853" s="1">
        <v>371286.0</v>
      </c>
      <c r="D853" s="1">
        <v>1582.4</v>
      </c>
      <c r="E853" s="1">
        <v>1590.7</v>
      </c>
      <c r="F853" s="1">
        <v>1576.8</v>
      </c>
      <c r="G853" s="2">
        <f t="shared" si="1"/>
        <v>1585.566667</v>
      </c>
    </row>
    <row r="854">
      <c r="A854" s="1" t="s">
        <v>520</v>
      </c>
      <c r="B854" s="1">
        <v>1576.0</v>
      </c>
      <c r="C854" s="1">
        <v>225389.0</v>
      </c>
      <c r="D854" s="1">
        <v>1572.0</v>
      </c>
      <c r="E854" s="1">
        <v>1583.0</v>
      </c>
      <c r="F854" s="1">
        <v>1567.9</v>
      </c>
      <c r="G854" s="2">
        <f t="shared" si="1"/>
        <v>1575.633333</v>
      </c>
    </row>
    <row r="855">
      <c r="A855" s="1" t="s">
        <v>521</v>
      </c>
      <c r="B855" s="1">
        <v>1575.8</v>
      </c>
      <c r="C855" s="1">
        <v>191039.0</v>
      </c>
      <c r="D855" s="1">
        <v>1587.1</v>
      </c>
      <c r="E855" s="1">
        <v>1588.5</v>
      </c>
      <c r="F855" s="1">
        <v>1570.4</v>
      </c>
      <c r="G855" s="2">
        <f t="shared" si="1"/>
        <v>1578.233333</v>
      </c>
    </row>
    <row r="856">
      <c r="A856" s="1" t="s">
        <v>522</v>
      </c>
      <c r="B856" s="1">
        <v>1583.7</v>
      </c>
      <c r="C856" s="1">
        <v>134423.0</v>
      </c>
      <c r="D856" s="1">
        <v>1586.1</v>
      </c>
      <c r="E856" s="1">
        <v>1594.7</v>
      </c>
      <c r="F856" s="1">
        <v>1581.6</v>
      </c>
      <c r="G856" s="2">
        <f t="shared" si="1"/>
        <v>1586.666667</v>
      </c>
    </row>
    <row r="857">
      <c r="A857" s="1" t="s">
        <v>523</v>
      </c>
      <c r="B857" s="1">
        <v>1571.1</v>
      </c>
      <c r="C857" s="1">
        <v>38.0</v>
      </c>
      <c r="D857" s="1">
        <v>1556.3</v>
      </c>
      <c r="E857" s="1">
        <v>1570.3</v>
      </c>
      <c r="F857" s="1">
        <v>1556.3</v>
      </c>
      <c r="G857" s="2">
        <f t="shared" si="1"/>
        <v>1565.9</v>
      </c>
    </row>
    <row r="858">
      <c r="A858" s="1" t="s">
        <v>524</v>
      </c>
      <c r="B858" s="1">
        <v>1571.6</v>
      </c>
      <c r="C858" s="1">
        <v>65319.0</v>
      </c>
      <c r="D858" s="1">
        <v>1564.7</v>
      </c>
      <c r="E858" s="1">
        <v>1573.7</v>
      </c>
      <c r="F858" s="1">
        <v>1557.5</v>
      </c>
      <c r="G858" s="2">
        <f t="shared" si="1"/>
        <v>1567.6</v>
      </c>
    </row>
    <row r="859">
      <c r="A859" s="1" t="s">
        <v>525</v>
      </c>
      <c r="B859" s="1">
        <v>1556.7</v>
      </c>
      <c r="C859" s="1">
        <v>276521.0</v>
      </c>
      <c r="D859" s="1">
        <v>1557.0</v>
      </c>
      <c r="E859" s="1">
        <v>1558.9</v>
      </c>
      <c r="F859" s="1">
        <v>1555.2</v>
      </c>
      <c r="G859" s="2">
        <f t="shared" si="1"/>
        <v>1556.933333</v>
      </c>
    </row>
    <row r="860">
      <c r="A860" s="1" t="s">
        <v>526</v>
      </c>
      <c r="B860" s="1">
        <v>1556.4</v>
      </c>
      <c r="C860" s="1">
        <v>45.0</v>
      </c>
      <c r="D860" s="1">
        <v>1564.2</v>
      </c>
      <c r="E860" s="1">
        <v>1566.2</v>
      </c>
      <c r="F860" s="1">
        <v>1551.0</v>
      </c>
      <c r="G860" s="2">
        <f t="shared" si="1"/>
        <v>1557.866667</v>
      </c>
    </row>
    <row r="861">
      <c r="A861" s="1" t="s">
        <v>527</v>
      </c>
      <c r="B861" s="1">
        <v>1558.8</v>
      </c>
      <c r="C861" s="1">
        <v>108.0</v>
      </c>
      <c r="D861" s="1">
        <v>1554.1</v>
      </c>
      <c r="E861" s="1">
        <v>1558.0</v>
      </c>
      <c r="F861" s="1">
        <v>1553.6</v>
      </c>
      <c r="G861" s="2">
        <f t="shared" si="1"/>
        <v>1556.8</v>
      </c>
    </row>
    <row r="862">
      <c r="A862" s="1" t="s">
        <v>528</v>
      </c>
      <c r="B862" s="1">
        <v>1550.5</v>
      </c>
      <c r="C862" s="1">
        <v>253076.0</v>
      </c>
      <c r="D862" s="1">
        <v>1556.6</v>
      </c>
      <c r="E862" s="1">
        <v>1558.2</v>
      </c>
      <c r="F862" s="1">
        <v>1548.0</v>
      </c>
      <c r="G862" s="2">
        <f t="shared" si="1"/>
        <v>1552.233333</v>
      </c>
    </row>
    <row r="863">
      <c r="A863" s="1" t="s">
        <v>529</v>
      </c>
      <c r="B863" s="1">
        <v>1554.0</v>
      </c>
      <c r="C863" s="1">
        <v>297777.0</v>
      </c>
      <c r="D863" s="1">
        <v>1546.8</v>
      </c>
      <c r="E863" s="1">
        <v>1558.8</v>
      </c>
      <c r="F863" s="1">
        <v>1546.5</v>
      </c>
      <c r="G863" s="2">
        <f t="shared" si="1"/>
        <v>1553.1</v>
      </c>
    </row>
    <row r="864">
      <c r="A864" s="1" t="s">
        <v>530</v>
      </c>
      <c r="B864" s="1">
        <v>1544.6</v>
      </c>
      <c r="C864" s="1">
        <v>323782.0</v>
      </c>
      <c r="D864" s="1">
        <v>1548.6</v>
      </c>
      <c r="E864" s="1">
        <v>1549.5</v>
      </c>
      <c r="F864" s="1">
        <v>1536.4</v>
      </c>
      <c r="G864" s="2">
        <f t="shared" si="1"/>
        <v>1543.5</v>
      </c>
    </row>
    <row r="865">
      <c r="A865" s="1" t="s">
        <v>531</v>
      </c>
      <c r="B865" s="1">
        <v>1550.6</v>
      </c>
      <c r="C865" s="1">
        <v>296619.0</v>
      </c>
      <c r="D865" s="1">
        <v>1563.0</v>
      </c>
      <c r="E865" s="1">
        <v>1563.1</v>
      </c>
      <c r="F865" s="1">
        <v>1547.0</v>
      </c>
      <c r="G865" s="2">
        <f t="shared" si="1"/>
        <v>1553.566667</v>
      </c>
    </row>
    <row r="866">
      <c r="A866" s="3">
        <v>44105.0</v>
      </c>
      <c r="B866" s="1">
        <v>1557.5</v>
      </c>
      <c r="C866" s="1">
        <v>16.0</v>
      </c>
      <c r="D866" s="1">
        <v>1551.2</v>
      </c>
      <c r="E866" s="1">
        <v>1558.8</v>
      </c>
      <c r="F866" s="1">
        <v>1545.4</v>
      </c>
      <c r="G866" s="2">
        <f t="shared" si="1"/>
        <v>1553.9</v>
      </c>
    </row>
    <row r="867">
      <c r="A867" s="3">
        <v>44075.0</v>
      </c>
      <c r="B867" s="1">
        <v>1554.3</v>
      </c>
      <c r="C867" s="1">
        <v>354523.0</v>
      </c>
      <c r="D867" s="1">
        <v>1557.7</v>
      </c>
      <c r="E867" s="1">
        <v>1562.4</v>
      </c>
      <c r="F867" s="1">
        <v>1541.0</v>
      </c>
      <c r="G867" s="2">
        <f t="shared" si="1"/>
        <v>1552.566667</v>
      </c>
    </row>
    <row r="868">
      <c r="A868" s="3">
        <v>44044.0</v>
      </c>
      <c r="B868" s="1">
        <v>1560.2</v>
      </c>
      <c r="C868" s="1">
        <v>787217.0</v>
      </c>
      <c r="D868" s="1">
        <v>1556.7</v>
      </c>
      <c r="E868" s="1">
        <v>1563.8</v>
      </c>
      <c r="F868" s="1">
        <v>1556.5</v>
      </c>
      <c r="G868" s="2">
        <f t="shared" si="1"/>
        <v>1560.166667</v>
      </c>
    </row>
    <row r="869">
      <c r="A869" s="3">
        <v>44013.0</v>
      </c>
      <c r="B869" s="1">
        <v>1574.3</v>
      </c>
      <c r="C869" s="1">
        <v>418145.0</v>
      </c>
      <c r="D869" s="1">
        <v>1567.4</v>
      </c>
      <c r="E869" s="1">
        <v>1579.2</v>
      </c>
      <c r="F869" s="1">
        <v>1557.0</v>
      </c>
      <c r="G869" s="2">
        <f t="shared" si="1"/>
        <v>1570.166667</v>
      </c>
    </row>
    <row r="870">
      <c r="A870" s="3">
        <v>43983.0</v>
      </c>
      <c r="B870" s="1">
        <v>1568.8</v>
      </c>
      <c r="C870" s="1">
        <v>539023.0</v>
      </c>
      <c r="D870" s="1">
        <v>1562.7</v>
      </c>
      <c r="E870" s="1">
        <v>1590.9</v>
      </c>
      <c r="F870" s="1">
        <v>1562.3</v>
      </c>
      <c r="G870" s="2">
        <f t="shared" si="1"/>
        <v>1574</v>
      </c>
    </row>
    <row r="871">
      <c r="A871" s="3">
        <v>43891.0</v>
      </c>
      <c r="B871" s="1">
        <v>1549.2</v>
      </c>
      <c r="C871" s="1">
        <v>107.0</v>
      </c>
      <c r="D871" s="1">
        <v>1530.1</v>
      </c>
      <c r="E871" s="1">
        <v>1552.7</v>
      </c>
      <c r="F871" s="1">
        <v>1530.1</v>
      </c>
      <c r="G871" s="2">
        <f t="shared" si="1"/>
        <v>1544</v>
      </c>
    </row>
    <row r="872">
      <c r="A872" s="3">
        <v>43862.0</v>
      </c>
      <c r="B872" s="1">
        <v>1528.1</v>
      </c>
      <c r="C872" s="1">
        <v>257867.0</v>
      </c>
      <c r="D872" s="1">
        <v>1521.0</v>
      </c>
      <c r="E872" s="1">
        <v>1534.0</v>
      </c>
      <c r="F872" s="1">
        <v>1519.7</v>
      </c>
      <c r="G872" s="2">
        <f t="shared" si="1"/>
        <v>1527.266667</v>
      </c>
    </row>
    <row r="873">
      <c r="A873" s="1" t="s">
        <v>532</v>
      </c>
      <c r="B873" s="1">
        <v>1519.5</v>
      </c>
      <c r="C873" s="1">
        <v>301.0</v>
      </c>
      <c r="D873" s="1">
        <v>1513.8</v>
      </c>
      <c r="E873" s="1">
        <v>1523.4</v>
      </c>
      <c r="F873" s="1">
        <v>1513.8</v>
      </c>
      <c r="G873" s="2">
        <f t="shared" si="1"/>
        <v>1518.9</v>
      </c>
    </row>
    <row r="874">
      <c r="A874" s="1" t="s">
        <v>533</v>
      </c>
      <c r="B874" s="1">
        <v>1518.6</v>
      </c>
      <c r="C874" s="1">
        <v>169813.0</v>
      </c>
      <c r="D874" s="1">
        <v>1515.9</v>
      </c>
      <c r="E874" s="1">
        <v>1519.1</v>
      </c>
      <c r="F874" s="1">
        <v>1513.5</v>
      </c>
      <c r="G874" s="2">
        <f t="shared" si="1"/>
        <v>1517.066667</v>
      </c>
    </row>
    <row r="875">
      <c r="A875" s="1" t="s">
        <v>534</v>
      </c>
      <c r="B875" s="1">
        <v>1518.1</v>
      </c>
      <c r="C875" s="1">
        <v>194736.0</v>
      </c>
      <c r="D875" s="1">
        <v>1516.5</v>
      </c>
      <c r="E875" s="1">
        <v>1519.9</v>
      </c>
      <c r="F875" s="1">
        <v>1512.1</v>
      </c>
      <c r="G875" s="2">
        <f t="shared" si="1"/>
        <v>1516.7</v>
      </c>
    </row>
    <row r="876">
      <c r="A876" s="1" t="s">
        <v>535</v>
      </c>
      <c r="B876" s="1">
        <v>1514.4</v>
      </c>
      <c r="C876" s="1">
        <v>213592.0</v>
      </c>
      <c r="D876" s="1">
        <v>1503.9</v>
      </c>
      <c r="E876" s="1">
        <v>1517.4</v>
      </c>
      <c r="F876" s="1">
        <v>1502.1</v>
      </c>
      <c r="G876" s="2">
        <f t="shared" si="1"/>
        <v>1511.3</v>
      </c>
    </row>
    <row r="877">
      <c r="A877" s="1" t="s">
        <v>536</v>
      </c>
      <c r="B877" s="1">
        <v>1499.1</v>
      </c>
      <c r="C877" s="1">
        <v>52.0</v>
      </c>
      <c r="D877" s="1">
        <v>1488.7</v>
      </c>
      <c r="E877" s="1">
        <v>1498.6</v>
      </c>
      <c r="F877" s="1">
        <v>1488.7</v>
      </c>
      <c r="G877" s="2">
        <f t="shared" si="1"/>
        <v>1495.466667</v>
      </c>
    </row>
    <row r="878">
      <c r="A878" s="1" t="s">
        <v>537</v>
      </c>
      <c r="B878" s="1">
        <v>1488.7</v>
      </c>
      <c r="C878" s="1">
        <v>155802.0</v>
      </c>
      <c r="D878" s="1">
        <v>1482.4</v>
      </c>
      <c r="E878" s="1">
        <v>1490.1</v>
      </c>
      <c r="F878" s="1">
        <v>1481.2</v>
      </c>
      <c r="G878" s="2">
        <f t="shared" si="1"/>
        <v>1486.666667</v>
      </c>
    </row>
    <row r="879">
      <c r="A879" s="1" t="s">
        <v>538</v>
      </c>
      <c r="B879" s="1">
        <v>1474.7</v>
      </c>
      <c r="C879" s="1">
        <v>118.0</v>
      </c>
      <c r="D879" s="1">
        <v>1476.7</v>
      </c>
      <c r="E879" s="1">
        <v>1478.1</v>
      </c>
      <c r="F879" s="1">
        <v>1475.3</v>
      </c>
      <c r="G879" s="2">
        <f t="shared" si="1"/>
        <v>1476.033333</v>
      </c>
    </row>
    <row r="880">
      <c r="A880" s="1" t="s">
        <v>539</v>
      </c>
      <c r="B880" s="1">
        <v>1478.2</v>
      </c>
      <c r="C880" s="1">
        <v>319.0</v>
      </c>
      <c r="D880" s="1">
        <v>1475.9</v>
      </c>
      <c r="E880" s="1">
        <v>1478.9</v>
      </c>
      <c r="F880" s="1">
        <v>1473.3</v>
      </c>
      <c r="G880" s="2">
        <f t="shared" si="1"/>
        <v>1476.8</v>
      </c>
    </row>
    <row r="881">
      <c r="A881" s="1" t="s">
        <v>540</v>
      </c>
      <c r="B881" s="1">
        <v>1478.7</v>
      </c>
      <c r="C881" s="1">
        <v>190975.0</v>
      </c>
      <c r="D881" s="1">
        <v>1480.4</v>
      </c>
      <c r="E881" s="1">
        <v>1483.6</v>
      </c>
      <c r="F881" s="1">
        <v>1474.3</v>
      </c>
      <c r="G881" s="2">
        <f t="shared" si="1"/>
        <v>1478.866667</v>
      </c>
    </row>
    <row r="882">
      <c r="A882" s="1" t="s">
        <v>541</v>
      </c>
      <c r="B882" s="1">
        <v>1480.6</v>
      </c>
      <c r="C882" s="1">
        <v>167359.0</v>
      </c>
      <c r="D882" s="1">
        <v>1480.6</v>
      </c>
      <c r="E882" s="1">
        <v>1484.9</v>
      </c>
      <c r="F882" s="1">
        <v>1478.4</v>
      </c>
      <c r="G882" s="2">
        <f t="shared" si="1"/>
        <v>1481.3</v>
      </c>
    </row>
    <row r="883">
      <c r="A883" s="1" t="s">
        <v>542</v>
      </c>
      <c r="B883" s="1">
        <v>1480.5</v>
      </c>
      <c r="C883" s="1">
        <v>160416.0</v>
      </c>
      <c r="D883" s="1">
        <v>1480.0</v>
      </c>
      <c r="E883" s="1">
        <v>1484.5</v>
      </c>
      <c r="F883" s="1">
        <v>1477.4</v>
      </c>
      <c r="G883" s="2">
        <f t="shared" si="1"/>
        <v>1480.8</v>
      </c>
    </row>
    <row r="884">
      <c r="A884" s="1" t="s">
        <v>543</v>
      </c>
      <c r="B884" s="1">
        <v>1475.6</v>
      </c>
      <c r="C884" s="1">
        <v>468.0</v>
      </c>
      <c r="D884" s="1">
        <v>1463.1</v>
      </c>
      <c r="E884" s="1">
        <v>1475.9</v>
      </c>
      <c r="F884" s="1">
        <v>1463.1</v>
      </c>
      <c r="G884" s="2">
        <f t="shared" si="1"/>
        <v>1471.533333</v>
      </c>
    </row>
    <row r="885">
      <c r="A885" s="4">
        <v>43811.0</v>
      </c>
      <c r="B885" s="1">
        <v>1472.3</v>
      </c>
      <c r="C885" s="1">
        <v>396657.0</v>
      </c>
      <c r="D885" s="1">
        <v>1469.5</v>
      </c>
      <c r="E885" s="1">
        <v>1474.9</v>
      </c>
      <c r="F885" s="1">
        <v>1468.2</v>
      </c>
      <c r="G885" s="2">
        <f t="shared" si="1"/>
        <v>1471.8</v>
      </c>
    </row>
    <row r="886">
      <c r="A886" s="4">
        <v>43781.0</v>
      </c>
      <c r="B886" s="1">
        <v>1475.0</v>
      </c>
      <c r="C886" s="1">
        <v>247053.0</v>
      </c>
      <c r="D886" s="1">
        <v>1479.1</v>
      </c>
      <c r="E886" s="1">
        <v>1479.9</v>
      </c>
      <c r="F886" s="1">
        <v>1478.7</v>
      </c>
      <c r="G886" s="2">
        <f t="shared" si="1"/>
        <v>1477.866667</v>
      </c>
    </row>
    <row r="887">
      <c r="A887" s="4">
        <v>43750.0</v>
      </c>
      <c r="B887" s="1">
        <v>1462.6</v>
      </c>
      <c r="C887" s="1">
        <v>367.0</v>
      </c>
      <c r="D887" s="1">
        <v>1460.7</v>
      </c>
      <c r="E887" s="1">
        <v>1467.2</v>
      </c>
      <c r="F887" s="1">
        <v>1460.7</v>
      </c>
      <c r="G887" s="2">
        <f t="shared" si="1"/>
        <v>1463.5</v>
      </c>
    </row>
    <row r="888">
      <c r="A888" s="3">
        <v>43720.0</v>
      </c>
      <c r="B888" s="1">
        <v>1464.9</v>
      </c>
      <c r="C888" s="1">
        <v>163682.0</v>
      </c>
      <c r="D888" s="1">
        <v>1464.1</v>
      </c>
      <c r="E888" s="1">
        <v>1469.8</v>
      </c>
      <c r="F888" s="1">
        <v>1463.0</v>
      </c>
      <c r="G888" s="2">
        <f t="shared" si="1"/>
        <v>1465.9</v>
      </c>
    </row>
    <row r="889">
      <c r="A889" s="3">
        <v>43628.0</v>
      </c>
      <c r="B889" s="1">
        <v>1459.1</v>
      </c>
      <c r="C889" s="1">
        <v>899.0</v>
      </c>
      <c r="D889" s="1">
        <v>1475.0</v>
      </c>
      <c r="E889" s="1">
        <v>1476.0</v>
      </c>
      <c r="F889" s="1">
        <v>1458.2</v>
      </c>
      <c r="G889" s="2">
        <f t="shared" si="1"/>
        <v>1464.433333</v>
      </c>
    </row>
    <row r="890">
      <c r="A890" s="3">
        <v>43597.0</v>
      </c>
      <c r="B890" s="1">
        <v>1483.1</v>
      </c>
      <c r="C890" s="1">
        <v>231844.0</v>
      </c>
      <c r="D890" s="1">
        <v>1480.0</v>
      </c>
      <c r="E890" s="1">
        <v>1485.7</v>
      </c>
      <c r="F890" s="1">
        <v>1478.0</v>
      </c>
      <c r="G890" s="2">
        <f t="shared" si="1"/>
        <v>1482.266667</v>
      </c>
    </row>
    <row r="891">
      <c r="A891" s="3">
        <v>43567.0</v>
      </c>
      <c r="B891" s="1">
        <v>1480.2</v>
      </c>
      <c r="C891" s="1">
        <v>311909.0</v>
      </c>
      <c r="D891" s="1">
        <v>1483.2</v>
      </c>
      <c r="E891" s="1">
        <v>1489.9</v>
      </c>
      <c r="F891" s="1">
        <v>1476.7</v>
      </c>
      <c r="G891" s="2">
        <f t="shared" si="1"/>
        <v>1482.266667</v>
      </c>
    </row>
    <row r="892">
      <c r="A892" s="3">
        <v>43536.0</v>
      </c>
      <c r="B892" s="1">
        <v>1478.2</v>
      </c>
      <c r="C892" s="1">
        <v>1460.0</v>
      </c>
      <c r="D892" s="1">
        <v>1461.6</v>
      </c>
      <c r="E892" s="1">
        <v>1480.4</v>
      </c>
      <c r="F892" s="1">
        <v>1459.5</v>
      </c>
      <c r="G892" s="2">
        <f t="shared" si="1"/>
        <v>1472.7</v>
      </c>
    </row>
    <row r="893">
      <c r="A893" s="3">
        <v>43508.0</v>
      </c>
      <c r="B893" s="1">
        <v>1469.2</v>
      </c>
      <c r="C893" s="1">
        <v>304242.0</v>
      </c>
      <c r="D893" s="1">
        <v>1470.3</v>
      </c>
      <c r="E893" s="1">
        <v>1471.7</v>
      </c>
      <c r="F893" s="1">
        <v>1459.8</v>
      </c>
      <c r="G893" s="2">
        <f t="shared" si="1"/>
        <v>1466.9</v>
      </c>
    </row>
    <row r="894">
      <c r="A894" s="1" t="s">
        <v>544</v>
      </c>
      <c r="B894" s="1">
        <v>1472.7</v>
      </c>
      <c r="C894" s="1">
        <v>259290.0</v>
      </c>
      <c r="D894" s="1">
        <v>1461.7</v>
      </c>
      <c r="E894" s="1">
        <v>1472.9</v>
      </c>
      <c r="F894" s="1">
        <v>1459.1</v>
      </c>
      <c r="G894" s="2">
        <f t="shared" si="1"/>
        <v>1468.233333</v>
      </c>
    </row>
    <row r="895">
      <c r="A895" s="1" t="s">
        <v>545</v>
      </c>
      <c r="B895" s="1">
        <v>1453.4</v>
      </c>
      <c r="C895" s="1">
        <v>88164.0</v>
      </c>
      <c r="D895" s="1">
        <v>1461.1</v>
      </c>
      <c r="E895" s="1">
        <v>1461.9</v>
      </c>
      <c r="F895" s="1">
        <v>1452.0</v>
      </c>
      <c r="G895" s="2">
        <f t="shared" si="1"/>
        <v>1455.766667</v>
      </c>
    </row>
    <row r="896">
      <c r="A896" s="1" t="s">
        <v>546</v>
      </c>
      <c r="B896" s="1">
        <v>1467.4</v>
      </c>
      <c r="C896" s="1">
        <v>271754.0</v>
      </c>
      <c r="D896" s="1">
        <v>1461.3</v>
      </c>
      <c r="E896" s="1">
        <v>1470.0</v>
      </c>
      <c r="F896" s="1">
        <v>1456.6</v>
      </c>
      <c r="G896" s="2">
        <f t="shared" si="1"/>
        <v>1464.666667</v>
      </c>
    </row>
    <row r="897">
      <c r="A897" s="1" t="s">
        <v>547</v>
      </c>
      <c r="B897" s="1">
        <v>1463.8</v>
      </c>
      <c r="C897" s="1">
        <v>121238.0</v>
      </c>
      <c r="D897" s="1">
        <v>1467.5</v>
      </c>
      <c r="E897" s="1">
        <v>1468.9</v>
      </c>
      <c r="F897" s="1">
        <v>1460.7</v>
      </c>
      <c r="G897" s="2">
        <f t="shared" si="1"/>
        <v>1464.466667</v>
      </c>
    </row>
    <row r="898">
      <c r="A898" s="1" t="s">
        <v>548</v>
      </c>
      <c r="B898" s="1">
        <v>1468.8</v>
      </c>
      <c r="C898" s="1">
        <v>77902.0</v>
      </c>
      <c r="D898" s="1">
        <v>1470.9</v>
      </c>
      <c r="E898" s="1">
        <v>1480.3</v>
      </c>
      <c r="F898" s="1">
        <v>1468.1</v>
      </c>
      <c r="G898" s="2">
        <f t="shared" si="1"/>
        <v>1472.4</v>
      </c>
    </row>
    <row r="899">
      <c r="A899" s="1" t="s">
        <v>549</v>
      </c>
      <c r="B899" s="1">
        <v>1470.5</v>
      </c>
      <c r="C899" s="1">
        <v>73979.0</v>
      </c>
      <c r="D899" s="1">
        <v>1481.3</v>
      </c>
      <c r="E899" s="1">
        <v>1482.7</v>
      </c>
      <c r="F899" s="1">
        <v>1469.4</v>
      </c>
      <c r="G899" s="2">
        <f t="shared" si="1"/>
        <v>1474.2</v>
      </c>
    </row>
    <row r="900">
      <c r="A900" s="1" t="s">
        <v>550</v>
      </c>
      <c r="B900" s="1">
        <v>1470.0</v>
      </c>
      <c r="C900" s="1">
        <v>31.0</v>
      </c>
      <c r="D900" s="1">
        <v>1472.6</v>
      </c>
      <c r="E900" s="1">
        <v>1474.5</v>
      </c>
      <c r="F900" s="1">
        <v>1467.3</v>
      </c>
      <c r="G900" s="2">
        <f t="shared" si="1"/>
        <v>1470.6</v>
      </c>
    </row>
    <row r="901">
      <c r="A901" s="1" t="s">
        <v>551</v>
      </c>
      <c r="B901" s="1">
        <v>1473.3</v>
      </c>
      <c r="C901" s="1">
        <v>18.0</v>
      </c>
      <c r="D901" s="1">
        <v>1467.7</v>
      </c>
      <c r="E901" s="1">
        <v>1474.3</v>
      </c>
      <c r="F901" s="1">
        <v>1467.7</v>
      </c>
      <c r="G901" s="2">
        <f t="shared" si="1"/>
        <v>1471.766667</v>
      </c>
    </row>
    <row r="902">
      <c r="A902" s="1" t="s">
        <v>552</v>
      </c>
      <c r="B902" s="1">
        <v>1471.9</v>
      </c>
      <c r="C902" s="1">
        <v>325033.0</v>
      </c>
      <c r="D902" s="1">
        <v>1467.8</v>
      </c>
      <c r="E902" s="1">
        <v>1474.4</v>
      </c>
      <c r="F902" s="1">
        <v>1456.6</v>
      </c>
      <c r="G902" s="2">
        <f t="shared" si="1"/>
        <v>1467.633333</v>
      </c>
    </row>
    <row r="903">
      <c r="A903" s="1" t="s">
        <v>553</v>
      </c>
      <c r="B903" s="1">
        <v>1467.3</v>
      </c>
      <c r="C903" s="1">
        <v>13.0</v>
      </c>
      <c r="D903" s="1">
        <v>1469.1</v>
      </c>
      <c r="E903" s="1">
        <v>1469.1</v>
      </c>
      <c r="F903" s="1">
        <v>1469.1</v>
      </c>
      <c r="G903" s="2">
        <f t="shared" si="1"/>
        <v>1468.5</v>
      </c>
    </row>
    <row r="904">
      <c r="A904" s="1" t="s">
        <v>554</v>
      </c>
      <c r="B904" s="1">
        <v>1473.4</v>
      </c>
      <c r="C904" s="1">
        <v>312108.0</v>
      </c>
      <c r="D904" s="1">
        <v>1464.0</v>
      </c>
      <c r="E904" s="1">
        <v>1475.5</v>
      </c>
      <c r="F904" s="1">
        <v>1461.7</v>
      </c>
      <c r="G904" s="2">
        <f t="shared" si="1"/>
        <v>1470.2</v>
      </c>
    </row>
    <row r="905">
      <c r="A905" s="1" t="s">
        <v>555</v>
      </c>
      <c r="B905" s="1">
        <v>1463.3</v>
      </c>
      <c r="C905" s="1">
        <v>335980.0</v>
      </c>
      <c r="D905" s="1">
        <v>1463.5</v>
      </c>
      <c r="E905" s="1">
        <v>1467.9</v>
      </c>
      <c r="F905" s="1">
        <v>1462.8</v>
      </c>
      <c r="G905" s="2">
        <f t="shared" si="1"/>
        <v>1464.666667</v>
      </c>
    </row>
    <row r="906">
      <c r="A906" s="4">
        <v>43810.0</v>
      </c>
      <c r="B906" s="1">
        <v>1452.1</v>
      </c>
      <c r="C906" s="1">
        <v>6.0</v>
      </c>
      <c r="D906" s="1">
        <v>1454.9</v>
      </c>
      <c r="E906" s="1">
        <v>1454.9</v>
      </c>
      <c r="F906" s="1">
        <v>1447.1</v>
      </c>
      <c r="G906" s="2">
        <f t="shared" si="1"/>
        <v>1451.366667</v>
      </c>
    </row>
    <row r="907">
      <c r="A907" s="4">
        <v>43780.0</v>
      </c>
      <c r="B907" s="1">
        <v>1457.1</v>
      </c>
      <c r="C907" s="1">
        <v>295394.0</v>
      </c>
      <c r="D907" s="1">
        <v>1460.0</v>
      </c>
      <c r="E907" s="1">
        <v>1467.4</v>
      </c>
      <c r="F907" s="1">
        <v>1448.9</v>
      </c>
      <c r="G907" s="2">
        <f t="shared" si="1"/>
        <v>1457.8</v>
      </c>
    </row>
    <row r="908">
      <c r="A908" s="3">
        <v>43688.0</v>
      </c>
      <c r="B908" s="1">
        <v>1461.3</v>
      </c>
      <c r="C908" s="1">
        <v>21.0</v>
      </c>
      <c r="D908" s="1">
        <v>1469.1</v>
      </c>
      <c r="E908" s="1">
        <v>1469.1</v>
      </c>
      <c r="F908" s="1">
        <v>1461.7</v>
      </c>
      <c r="G908" s="2">
        <f t="shared" si="1"/>
        <v>1464.033333</v>
      </c>
    </row>
    <row r="909">
      <c r="A909" s="3">
        <v>43657.0</v>
      </c>
      <c r="B909" s="1">
        <v>1464.2</v>
      </c>
      <c r="C909" s="1">
        <v>581.0</v>
      </c>
      <c r="D909" s="1">
        <v>1466.8</v>
      </c>
      <c r="E909" s="1">
        <v>1473.0</v>
      </c>
      <c r="F909" s="1">
        <v>1466.5</v>
      </c>
      <c r="G909" s="2">
        <f t="shared" si="1"/>
        <v>1467.9</v>
      </c>
    </row>
    <row r="910">
      <c r="A910" s="3">
        <v>43627.0</v>
      </c>
      <c r="B910" s="1">
        <v>1493.1</v>
      </c>
      <c r="C910" s="1">
        <v>302400.0</v>
      </c>
      <c r="D910" s="1">
        <v>1491.5</v>
      </c>
      <c r="E910" s="1">
        <v>1495.9</v>
      </c>
      <c r="F910" s="1">
        <v>1490.5</v>
      </c>
      <c r="G910" s="2">
        <f t="shared" si="1"/>
        <v>1493.166667</v>
      </c>
    </row>
    <row r="911">
      <c r="A911" s="3">
        <v>43596.0</v>
      </c>
      <c r="B911" s="1">
        <v>1483.7</v>
      </c>
      <c r="C911" s="1">
        <v>573018.0</v>
      </c>
      <c r="D911" s="1">
        <v>1511.6</v>
      </c>
      <c r="E911" s="1">
        <v>1511.9</v>
      </c>
      <c r="F911" s="1">
        <v>1480.7</v>
      </c>
      <c r="G911" s="2">
        <f t="shared" si="1"/>
        <v>1492.1</v>
      </c>
    </row>
    <row r="912">
      <c r="A912" s="3">
        <v>43566.0</v>
      </c>
      <c r="B912" s="1">
        <v>1511.1</v>
      </c>
      <c r="C912" s="1">
        <v>250475.0</v>
      </c>
      <c r="D912" s="1">
        <v>1516.4</v>
      </c>
      <c r="E912" s="1">
        <v>1517.1</v>
      </c>
      <c r="F912" s="1">
        <v>1506.5</v>
      </c>
      <c r="G912" s="2">
        <f t="shared" si="1"/>
        <v>1511.566667</v>
      </c>
    </row>
    <row r="913">
      <c r="A913" s="3">
        <v>43476.0</v>
      </c>
      <c r="B913" s="1">
        <v>1508.0</v>
      </c>
      <c r="C913" s="1">
        <v>235.0</v>
      </c>
      <c r="D913" s="1">
        <v>1511.0</v>
      </c>
      <c r="E913" s="1">
        <v>1511.6</v>
      </c>
      <c r="F913" s="1">
        <v>1503.0</v>
      </c>
      <c r="G913" s="2">
        <f t="shared" si="1"/>
        <v>1507.533333</v>
      </c>
    </row>
    <row r="914">
      <c r="A914" s="1" t="s">
        <v>556</v>
      </c>
      <c r="B914" s="1">
        <v>1514.8</v>
      </c>
      <c r="C914" s="1">
        <v>375394.0</v>
      </c>
      <c r="D914" s="1">
        <v>1498.8</v>
      </c>
      <c r="E914" s="1">
        <v>1516.7</v>
      </c>
      <c r="F914" s="1">
        <v>1496.0</v>
      </c>
      <c r="G914" s="2">
        <f t="shared" si="1"/>
        <v>1509.166667</v>
      </c>
    </row>
    <row r="915">
      <c r="A915" s="1" t="s">
        <v>557</v>
      </c>
      <c r="B915" s="1">
        <v>1493.2</v>
      </c>
      <c r="C915" s="1">
        <v>320.0</v>
      </c>
      <c r="D915" s="1">
        <v>1487.2</v>
      </c>
      <c r="E915" s="1">
        <v>1495.4</v>
      </c>
      <c r="F915" s="1">
        <v>1481.0</v>
      </c>
      <c r="G915" s="2">
        <f t="shared" si="1"/>
        <v>1489.866667</v>
      </c>
    </row>
    <row r="916">
      <c r="A916" s="1" t="s">
        <v>558</v>
      </c>
      <c r="B916" s="1">
        <v>1490.7</v>
      </c>
      <c r="C916" s="1">
        <v>283038.0</v>
      </c>
      <c r="D916" s="1">
        <v>1494.0</v>
      </c>
      <c r="E916" s="1">
        <v>1494.0</v>
      </c>
      <c r="F916" s="1">
        <v>1489.7</v>
      </c>
      <c r="G916" s="2">
        <f t="shared" si="1"/>
        <v>1491.466667</v>
      </c>
    </row>
    <row r="917">
      <c r="A917" s="1" t="s">
        <v>559</v>
      </c>
      <c r="B917" s="1">
        <v>1495.8</v>
      </c>
      <c r="C917" s="1">
        <v>310472.0</v>
      </c>
      <c r="D917" s="1">
        <v>1507.4</v>
      </c>
      <c r="E917" s="1">
        <v>1510.8</v>
      </c>
      <c r="F917" s="1">
        <v>1492.3</v>
      </c>
      <c r="G917" s="2">
        <f t="shared" si="1"/>
        <v>1499.633333</v>
      </c>
    </row>
    <row r="918">
      <c r="A918" s="1" t="s">
        <v>560</v>
      </c>
      <c r="B918" s="1">
        <v>1499.5</v>
      </c>
      <c r="C918" s="1">
        <v>93.0</v>
      </c>
      <c r="D918" s="1">
        <v>1501.4</v>
      </c>
      <c r="E918" s="1">
        <v>1503.7</v>
      </c>
      <c r="F918" s="1">
        <v>1499.0</v>
      </c>
      <c r="G918" s="2">
        <f t="shared" si="1"/>
        <v>1500.733333</v>
      </c>
    </row>
    <row r="919">
      <c r="A919" s="1" t="s">
        <v>561</v>
      </c>
      <c r="B919" s="1">
        <v>1504.7</v>
      </c>
      <c r="C919" s="1">
        <v>290074.0</v>
      </c>
      <c r="D919" s="1">
        <v>1495.1</v>
      </c>
      <c r="E919" s="1">
        <v>1506.9</v>
      </c>
      <c r="F919" s="1">
        <v>1490.4</v>
      </c>
      <c r="G919" s="2">
        <f t="shared" si="1"/>
        <v>1500.666667</v>
      </c>
    </row>
    <row r="920">
      <c r="A920" s="1" t="s">
        <v>562</v>
      </c>
      <c r="B920" s="1">
        <v>1495.7</v>
      </c>
      <c r="C920" s="1">
        <v>235483.0</v>
      </c>
      <c r="D920" s="1">
        <v>1491.1</v>
      </c>
      <c r="E920" s="1">
        <v>1499.4</v>
      </c>
      <c r="F920" s="1">
        <v>1490.7</v>
      </c>
      <c r="G920" s="2">
        <f t="shared" si="1"/>
        <v>1495.266667</v>
      </c>
    </row>
    <row r="921">
      <c r="A921" s="1" t="s">
        <v>563</v>
      </c>
      <c r="B921" s="1">
        <v>1487.5</v>
      </c>
      <c r="C921" s="1">
        <v>200931.0</v>
      </c>
      <c r="D921" s="1">
        <v>1487.5</v>
      </c>
      <c r="E921" s="1">
        <v>1492.1</v>
      </c>
      <c r="F921" s="1">
        <v>1484.0</v>
      </c>
      <c r="G921" s="2">
        <f t="shared" si="1"/>
        <v>1487.866667</v>
      </c>
    </row>
    <row r="922">
      <c r="A922" s="1" t="s">
        <v>564</v>
      </c>
      <c r="B922" s="1">
        <v>1488.1</v>
      </c>
      <c r="C922" s="1">
        <v>272195.0</v>
      </c>
      <c r="D922" s="1">
        <v>1495.6</v>
      </c>
      <c r="E922" s="1">
        <v>1498.7</v>
      </c>
      <c r="F922" s="1">
        <v>1484.8</v>
      </c>
      <c r="G922" s="2">
        <f t="shared" si="1"/>
        <v>1490.533333</v>
      </c>
    </row>
    <row r="923">
      <c r="A923" s="1" t="s">
        <v>565</v>
      </c>
      <c r="B923" s="1">
        <v>1488.2</v>
      </c>
      <c r="C923" s="1">
        <v>82.0</v>
      </c>
      <c r="D923" s="1">
        <v>1487.3</v>
      </c>
      <c r="E923" s="1">
        <v>1489.1</v>
      </c>
      <c r="F923" s="1">
        <v>1486.6</v>
      </c>
      <c r="G923" s="2">
        <f t="shared" si="1"/>
        <v>1487.966667</v>
      </c>
    </row>
    <row r="924">
      <c r="A924" s="1" t="s">
        <v>566</v>
      </c>
      <c r="B924" s="1">
        <v>1498.3</v>
      </c>
      <c r="C924" s="1">
        <v>296546.0</v>
      </c>
      <c r="D924" s="1">
        <v>1494.2</v>
      </c>
      <c r="E924" s="1">
        <v>1501.1</v>
      </c>
      <c r="F924" s="1">
        <v>1487.0</v>
      </c>
      <c r="G924" s="2">
        <f t="shared" si="1"/>
        <v>1495.466667</v>
      </c>
    </row>
    <row r="925">
      <c r="A925" s="1" t="s">
        <v>567</v>
      </c>
      <c r="B925" s="1">
        <v>1494.0</v>
      </c>
      <c r="C925" s="1">
        <v>360083.0</v>
      </c>
      <c r="D925" s="1">
        <v>1484.8</v>
      </c>
      <c r="E925" s="1">
        <v>1495.5</v>
      </c>
      <c r="F925" s="1">
        <v>1480.6</v>
      </c>
      <c r="G925" s="2">
        <f t="shared" si="1"/>
        <v>1490.033333</v>
      </c>
    </row>
    <row r="926">
      <c r="A926" s="1" t="s">
        <v>568</v>
      </c>
      <c r="B926" s="1">
        <v>1483.5</v>
      </c>
      <c r="C926" s="1">
        <v>307105.0</v>
      </c>
      <c r="D926" s="1">
        <v>1497.7</v>
      </c>
      <c r="E926" s="1">
        <v>1503.0</v>
      </c>
      <c r="F926" s="1">
        <v>1480.8</v>
      </c>
      <c r="G926" s="2">
        <f t="shared" si="1"/>
        <v>1489.1</v>
      </c>
    </row>
    <row r="927">
      <c r="A927" s="1" t="s">
        <v>569</v>
      </c>
      <c r="B927" s="1">
        <v>1497.6</v>
      </c>
      <c r="C927" s="1">
        <v>221049.0</v>
      </c>
      <c r="D927" s="1">
        <v>1492.0</v>
      </c>
      <c r="E927" s="1">
        <v>1501.5</v>
      </c>
      <c r="F927" s="1">
        <v>1487.1</v>
      </c>
      <c r="G927" s="2">
        <f t="shared" si="1"/>
        <v>1495.4</v>
      </c>
    </row>
    <row r="928">
      <c r="A928" s="4">
        <v>43779.0</v>
      </c>
      <c r="B928" s="1">
        <v>1488.7</v>
      </c>
      <c r="C928" s="1">
        <v>462693.0</v>
      </c>
      <c r="D928" s="1">
        <v>1498.3</v>
      </c>
      <c r="E928" s="1">
        <v>1508.0</v>
      </c>
      <c r="F928" s="1">
        <v>1478.0</v>
      </c>
      <c r="G928" s="2">
        <f t="shared" si="1"/>
        <v>1491.566667</v>
      </c>
    </row>
    <row r="929">
      <c r="A929" s="4">
        <v>43748.0</v>
      </c>
      <c r="B929" s="1">
        <v>1500.9</v>
      </c>
      <c r="C929" s="1">
        <v>401849.0</v>
      </c>
      <c r="D929" s="1">
        <v>1510.8</v>
      </c>
      <c r="E929" s="1">
        <v>1522.3</v>
      </c>
      <c r="F929" s="1">
        <v>1495.7</v>
      </c>
      <c r="G929" s="2">
        <f t="shared" si="1"/>
        <v>1506.3</v>
      </c>
    </row>
    <row r="930">
      <c r="A930" s="3">
        <v>43718.0</v>
      </c>
      <c r="B930" s="1">
        <v>1512.8</v>
      </c>
      <c r="C930" s="1">
        <v>277242.0</v>
      </c>
      <c r="D930" s="1">
        <v>1515.4</v>
      </c>
      <c r="E930" s="1">
        <v>1516.5</v>
      </c>
      <c r="F930" s="1">
        <v>1510.1</v>
      </c>
      <c r="G930" s="2">
        <f t="shared" si="1"/>
        <v>1513.133333</v>
      </c>
    </row>
    <row r="931">
      <c r="A931" s="3">
        <v>43687.0</v>
      </c>
      <c r="B931" s="1">
        <v>1497.2</v>
      </c>
      <c r="C931" s="1">
        <v>46.0</v>
      </c>
      <c r="D931" s="1">
        <v>1489.4</v>
      </c>
      <c r="E931" s="1">
        <v>1506.3</v>
      </c>
      <c r="F931" s="1">
        <v>1489.3</v>
      </c>
      <c r="G931" s="2">
        <f t="shared" si="1"/>
        <v>1497.6</v>
      </c>
    </row>
    <row r="932">
      <c r="A932" s="3">
        <v>43656.0</v>
      </c>
      <c r="B932" s="1">
        <v>1504.4</v>
      </c>
      <c r="C932" s="1">
        <v>252399.0</v>
      </c>
      <c r="D932" s="1">
        <v>1497.2</v>
      </c>
      <c r="E932" s="1">
        <v>1499.7</v>
      </c>
      <c r="F932" s="1">
        <v>1493.3</v>
      </c>
      <c r="G932" s="2">
        <f t="shared" si="1"/>
        <v>1499.133333</v>
      </c>
    </row>
    <row r="933">
      <c r="A933" s="3">
        <v>43565.0</v>
      </c>
      <c r="B933" s="1">
        <v>1506.2</v>
      </c>
      <c r="C933" s="1">
        <v>233.0</v>
      </c>
      <c r="D933" s="1">
        <v>1505.6</v>
      </c>
      <c r="E933" s="1">
        <v>1508.7</v>
      </c>
      <c r="F933" s="1">
        <v>1497.1</v>
      </c>
      <c r="G933" s="2">
        <f t="shared" si="1"/>
        <v>1504</v>
      </c>
    </row>
    <row r="934">
      <c r="A934" s="3">
        <v>43534.0</v>
      </c>
      <c r="B934" s="1">
        <v>1513.8</v>
      </c>
      <c r="C934" s="1">
        <v>400130.0</v>
      </c>
      <c r="D934" s="1">
        <v>1505.6</v>
      </c>
      <c r="E934" s="1">
        <v>1525.8</v>
      </c>
      <c r="F934" s="1">
        <v>1501.7</v>
      </c>
      <c r="G934" s="2">
        <f t="shared" si="1"/>
        <v>1513.766667</v>
      </c>
    </row>
    <row r="935">
      <c r="A935" s="3">
        <v>43506.0</v>
      </c>
      <c r="B935" s="1">
        <v>1501.0</v>
      </c>
      <c r="C935" s="1">
        <v>205.0</v>
      </c>
      <c r="D935" s="1">
        <v>1476.6</v>
      </c>
      <c r="E935" s="1">
        <v>1503.7</v>
      </c>
      <c r="F935" s="1">
        <v>1474.1</v>
      </c>
      <c r="G935" s="2">
        <f t="shared" si="1"/>
        <v>1492.933333</v>
      </c>
    </row>
    <row r="936">
      <c r="A936" s="3">
        <v>43475.0</v>
      </c>
      <c r="B936" s="1">
        <v>1489.0</v>
      </c>
      <c r="C936" s="1">
        <v>440804.0</v>
      </c>
      <c r="D936" s="1">
        <v>1478.0</v>
      </c>
      <c r="E936" s="1">
        <v>1493.5</v>
      </c>
      <c r="F936" s="1">
        <v>1465.0</v>
      </c>
      <c r="G936" s="2">
        <f t="shared" si="1"/>
        <v>1482.5</v>
      </c>
    </row>
    <row r="937">
      <c r="A937" s="1" t="s">
        <v>570</v>
      </c>
      <c r="B937" s="1">
        <v>1472.9</v>
      </c>
      <c r="C937" s="1">
        <v>424759.0</v>
      </c>
      <c r="D937" s="1">
        <v>1501.7</v>
      </c>
      <c r="E937" s="1">
        <v>1507.2</v>
      </c>
      <c r="F937" s="1">
        <v>1470.5</v>
      </c>
      <c r="G937" s="2">
        <f t="shared" si="1"/>
        <v>1483.533333</v>
      </c>
    </row>
    <row r="938">
      <c r="A938" s="1" t="s">
        <v>571</v>
      </c>
      <c r="B938" s="1">
        <v>1506.4</v>
      </c>
      <c r="C938" s="1">
        <v>436289.0</v>
      </c>
      <c r="D938" s="1">
        <v>1511.8</v>
      </c>
      <c r="E938" s="1">
        <v>1514.4</v>
      </c>
      <c r="F938" s="1">
        <v>1493.3</v>
      </c>
      <c r="G938" s="2">
        <f t="shared" si="1"/>
        <v>1504.7</v>
      </c>
    </row>
    <row r="939">
      <c r="A939" s="1" t="s">
        <v>572</v>
      </c>
      <c r="B939" s="1">
        <v>1515.2</v>
      </c>
      <c r="C939" s="1">
        <v>367934.0</v>
      </c>
      <c r="D939" s="1">
        <v>1510.9</v>
      </c>
      <c r="E939" s="1">
        <v>1519.5</v>
      </c>
      <c r="F939" s="1">
        <v>1507.1</v>
      </c>
      <c r="G939" s="2">
        <f t="shared" si="1"/>
        <v>1513.933333</v>
      </c>
    </row>
    <row r="940">
      <c r="A940" s="1" t="s">
        <v>573</v>
      </c>
      <c r="B940" s="1">
        <v>1512.3</v>
      </c>
      <c r="C940" s="1">
        <v>462742.0</v>
      </c>
      <c r="D940" s="1">
        <v>1539.8</v>
      </c>
      <c r="E940" s="1">
        <v>1542.8</v>
      </c>
      <c r="F940" s="1">
        <v>1507.4</v>
      </c>
      <c r="G940" s="2">
        <f t="shared" si="1"/>
        <v>1520.833333</v>
      </c>
    </row>
    <row r="941">
      <c r="A941" s="1" t="s">
        <v>574</v>
      </c>
      <c r="B941" s="1">
        <v>1532.1</v>
      </c>
      <c r="C941" s="1">
        <v>25.0</v>
      </c>
      <c r="D941" s="1">
        <v>1515.1</v>
      </c>
      <c r="E941" s="1">
        <v>1533.0</v>
      </c>
      <c r="F941" s="1">
        <v>1515.1</v>
      </c>
      <c r="G941" s="2">
        <f t="shared" si="1"/>
        <v>1526.733333</v>
      </c>
    </row>
    <row r="942">
      <c r="A942" s="1" t="s">
        <v>575</v>
      </c>
      <c r="B942" s="1">
        <v>1531.5</v>
      </c>
      <c r="C942" s="1">
        <v>349589.0</v>
      </c>
      <c r="D942" s="1">
        <v>1521.5</v>
      </c>
      <c r="E942" s="1">
        <v>1534.4</v>
      </c>
      <c r="F942" s="1">
        <v>1517.9</v>
      </c>
      <c r="G942" s="2">
        <f t="shared" si="1"/>
        <v>1527.933333</v>
      </c>
    </row>
    <row r="943">
      <c r="A943" s="1" t="s">
        <v>576</v>
      </c>
      <c r="B943" s="1">
        <v>1507.3</v>
      </c>
      <c r="C943" s="1">
        <v>2.0</v>
      </c>
      <c r="D943" s="1">
        <v>1503.0</v>
      </c>
      <c r="E943" s="1">
        <v>1503.0</v>
      </c>
      <c r="F943" s="1">
        <v>1503.0</v>
      </c>
      <c r="G943" s="2">
        <f t="shared" si="1"/>
        <v>1504.433333</v>
      </c>
    </row>
    <row r="944">
      <c r="A944" s="1" t="s">
        <v>577</v>
      </c>
      <c r="B944" s="1">
        <v>1506.2</v>
      </c>
      <c r="C944" s="1">
        <v>281865.0</v>
      </c>
      <c r="D944" s="1">
        <v>1502.0</v>
      </c>
      <c r="E944" s="1">
        <v>1512.1</v>
      </c>
      <c r="F944" s="1">
        <v>1496.3</v>
      </c>
      <c r="G944" s="2">
        <f t="shared" si="1"/>
        <v>1504.866667</v>
      </c>
    </row>
    <row r="945">
      <c r="A945" s="1" t="s">
        <v>578</v>
      </c>
      <c r="B945" s="1">
        <v>1515.8</v>
      </c>
      <c r="C945" s="1">
        <v>352179.0</v>
      </c>
      <c r="D945" s="1">
        <v>1509.7</v>
      </c>
      <c r="E945" s="1">
        <v>1519.5</v>
      </c>
      <c r="F945" s="1">
        <v>1490.7</v>
      </c>
      <c r="G945" s="2">
        <f t="shared" si="1"/>
        <v>1508.666667</v>
      </c>
    </row>
    <row r="946">
      <c r="A946" s="1" t="s">
        <v>579</v>
      </c>
      <c r="B946" s="1">
        <v>1513.4</v>
      </c>
      <c r="C946" s="1">
        <v>329751.0</v>
      </c>
      <c r="D946" s="1">
        <v>1506.5</v>
      </c>
      <c r="E946" s="1">
        <v>1515.0</v>
      </c>
      <c r="F946" s="1">
        <v>1500.9</v>
      </c>
      <c r="G946" s="2">
        <f t="shared" si="1"/>
        <v>1509.766667</v>
      </c>
    </row>
    <row r="947">
      <c r="A947" s="1" t="s">
        <v>580</v>
      </c>
      <c r="B947" s="1">
        <v>1503.1</v>
      </c>
      <c r="C947" s="1">
        <v>21.0</v>
      </c>
      <c r="D947" s="1">
        <v>1500.0</v>
      </c>
      <c r="E947" s="1">
        <v>1500.6</v>
      </c>
      <c r="F947" s="1">
        <v>1498.5</v>
      </c>
      <c r="G947" s="2">
        <f t="shared" si="1"/>
        <v>1500.733333</v>
      </c>
    </row>
    <row r="948">
      <c r="A948" s="1" t="s">
        <v>581</v>
      </c>
      <c r="B948" s="1">
        <v>1490.9</v>
      </c>
      <c r="C948" s="1">
        <v>1.0</v>
      </c>
      <c r="D948" s="1">
        <v>1486.9</v>
      </c>
      <c r="E948" s="1">
        <v>1486.9</v>
      </c>
      <c r="F948" s="1">
        <v>1486.9</v>
      </c>
      <c r="G948" s="2">
        <f t="shared" si="1"/>
        <v>1488.233333</v>
      </c>
    </row>
    <row r="949">
      <c r="A949" s="3">
        <v>43808.0</v>
      </c>
      <c r="B949" s="1">
        <v>1507.4</v>
      </c>
      <c r="C949" s="1">
        <v>480662.0</v>
      </c>
      <c r="D949" s="1">
        <v>1504.9</v>
      </c>
      <c r="E949" s="1">
        <v>1532.2</v>
      </c>
      <c r="F949" s="1">
        <v>1496.8</v>
      </c>
      <c r="G949" s="2">
        <f t="shared" si="1"/>
        <v>1512.133333</v>
      </c>
    </row>
    <row r="950">
      <c r="A950" s="3">
        <v>43778.0</v>
      </c>
      <c r="B950" s="1">
        <v>1503.2</v>
      </c>
      <c r="C950" s="1">
        <v>296849.0</v>
      </c>
      <c r="D950" s="1">
        <v>1493.9</v>
      </c>
      <c r="E950" s="1">
        <v>1506.2</v>
      </c>
      <c r="F950" s="1">
        <v>1492.9</v>
      </c>
      <c r="G950" s="2">
        <f t="shared" si="1"/>
        <v>1500.766667</v>
      </c>
    </row>
    <row r="951">
      <c r="A951" s="3">
        <v>43747.0</v>
      </c>
      <c r="B951" s="1">
        <v>1499.2</v>
      </c>
      <c r="C951" s="1">
        <v>390357.0</v>
      </c>
      <c r="D951" s="1">
        <v>1507.0</v>
      </c>
      <c r="E951" s="1">
        <v>1509.1</v>
      </c>
      <c r="F951" s="1">
        <v>1492.1</v>
      </c>
      <c r="G951" s="2">
        <f t="shared" si="1"/>
        <v>1500.133333</v>
      </c>
    </row>
    <row r="952">
      <c r="A952" s="3">
        <v>43717.0</v>
      </c>
      <c r="B952" s="1">
        <v>1511.1</v>
      </c>
      <c r="C952" s="1">
        <v>312350.0</v>
      </c>
      <c r="D952" s="1">
        <v>1516.4</v>
      </c>
      <c r="E952" s="1">
        <v>1523.8</v>
      </c>
      <c r="F952" s="1">
        <v>1505.5</v>
      </c>
      <c r="G952" s="2">
        <f t="shared" si="1"/>
        <v>1513.466667</v>
      </c>
    </row>
    <row r="953">
      <c r="A953" s="3">
        <v>43625.0</v>
      </c>
      <c r="B953" s="1">
        <v>1506.2</v>
      </c>
      <c r="C953" s="1">
        <v>54.0</v>
      </c>
      <c r="D953" s="1">
        <v>1517.3</v>
      </c>
      <c r="E953" s="1">
        <v>1526.0</v>
      </c>
      <c r="F953" s="1">
        <v>1504.5</v>
      </c>
      <c r="G953" s="2">
        <f t="shared" si="1"/>
        <v>1512.233333</v>
      </c>
    </row>
    <row r="954">
      <c r="A954" s="3">
        <v>43594.0</v>
      </c>
      <c r="B954" s="1">
        <v>1525.5</v>
      </c>
      <c r="C954" s="1">
        <v>586738.0</v>
      </c>
      <c r="D954" s="1">
        <v>1561.4</v>
      </c>
      <c r="E954" s="1">
        <v>1561.9</v>
      </c>
      <c r="F954" s="1">
        <v>1514.3</v>
      </c>
      <c r="G954" s="2">
        <f t="shared" si="1"/>
        <v>1533.9</v>
      </c>
    </row>
    <row r="955">
      <c r="A955" s="3">
        <v>43564.0</v>
      </c>
      <c r="B955" s="1">
        <v>1560.4</v>
      </c>
      <c r="C955" s="1">
        <v>404779.0</v>
      </c>
      <c r="D955" s="1">
        <v>1556.0</v>
      </c>
      <c r="E955" s="1">
        <v>1566.2</v>
      </c>
      <c r="F955" s="1">
        <v>1542.6</v>
      </c>
      <c r="G955" s="2">
        <f t="shared" si="1"/>
        <v>1556.4</v>
      </c>
    </row>
    <row r="956">
      <c r="A956" s="3">
        <v>43533.0</v>
      </c>
      <c r="B956" s="1">
        <v>1555.9</v>
      </c>
      <c r="C956" s="1">
        <v>541575.0</v>
      </c>
      <c r="D956" s="1">
        <v>1539.2</v>
      </c>
      <c r="E956" s="1">
        <v>1558.9</v>
      </c>
      <c r="F956" s="1">
        <v>1529.6</v>
      </c>
      <c r="G956" s="2">
        <f t="shared" si="1"/>
        <v>1548.133333</v>
      </c>
    </row>
    <row r="957">
      <c r="A957" s="1" t="s">
        <v>582</v>
      </c>
      <c r="B957" s="1">
        <v>1529.2</v>
      </c>
      <c r="C957" s="1">
        <v>320657.0</v>
      </c>
      <c r="D957" s="1">
        <v>1536.9</v>
      </c>
      <c r="E957" s="1">
        <v>1541.9</v>
      </c>
      <c r="F957" s="1">
        <v>1525.6</v>
      </c>
      <c r="G957" s="2">
        <f t="shared" si="1"/>
        <v>1532.233333</v>
      </c>
    </row>
    <row r="958">
      <c r="A958" s="1" t="s">
        <v>583</v>
      </c>
      <c r="B958" s="1">
        <v>1536.9</v>
      </c>
      <c r="C958" s="1">
        <v>439428.0</v>
      </c>
      <c r="D958" s="1">
        <v>1549.4</v>
      </c>
      <c r="E958" s="1">
        <v>1559.8</v>
      </c>
      <c r="F958" s="1">
        <v>1528.6</v>
      </c>
      <c r="G958" s="2">
        <f t="shared" si="1"/>
        <v>1541.766667</v>
      </c>
    </row>
    <row r="959">
      <c r="A959" s="1" t="s">
        <v>584</v>
      </c>
      <c r="B959" s="1">
        <v>1549.1</v>
      </c>
      <c r="C959" s="1">
        <v>342556.0</v>
      </c>
      <c r="D959" s="1">
        <v>1551.8</v>
      </c>
      <c r="E959" s="1">
        <v>1556.6</v>
      </c>
      <c r="F959" s="1">
        <v>1541.4</v>
      </c>
      <c r="G959" s="2">
        <f t="shared" si="1"/>
        <v>1549.033333</v>
      </c>
    </row>
    <row r="960">
      <c r="A960" s="1" t="s">
        <v>585</v>
      </c>
      <c r="B960" s="1">
        <v>1551.8</v>
      </c>
      <c r="C960" s="1">
        <v>334873.0</v>
      </c>
      <c r="D960" s="1">
        <v>1537.3</v>
      </c>
      <c r="E960" s="1">
        <v>1554.5</v>
      </c>
      <c r="F960" s="1">
        <v>1535.3</v>
      </c>
      <c r="G960" s="2">
        <f t="shared" si="1"/>
        <v>1547.2</v>
      </c>
    </row>
    <row r="961">
      <c r="A961" s="1" t="s">
        <v>586</v>
      </c>
      <c r="B961" s="1">
        <v>1537.2</v>
      </c>
      <c r="C961" s="1">
        <v>407500.0</v>
      </c>
      <c r="D961" s="1">
        <v>1545.4</v>
      </c>
      <c r="E961" s="1">
        <v>1565.0</v>
      </c>
      <c r="F961" s="1">
        <v>1534.8</v>
      </c>
      <c r="G961" s="2">
        <f t="shared" si="1"/>
        <v>1545.666667</v>
      </c>
    </row>
    <row r="962">
      <c r="A962" s="1" t="s">
        <v>587</v>
      </c>
      <c r="B962" s="1">
        <v>1537.6</v>
      </c>
      <c r="C962" s="1">
        <v>459203.0</v>
      </c>
      <c r="D962" s="1">
        <v>1508.8</v>
      </c>
      <c r="E962" s="1">
        <v>1540.3</v>
      </c>
      <c r="F962" s="1">
        <v>1503.0</v>
      </c>
      <c r="G962" s="2">
        <f t="shared" si="1"/>
        <v>1526.966667</v>
      </c>
    </row>
    <row r="963">
      <c r="A963" s="1" t="s">
        <v>588</v>
      </c>
      <c r="B963" s="1">
        <v>1497.3</v>
      </c>
      <c r="C963" s="1">
        <v>686.0</v>
      </c>
      <c r="D963" s="1">
        <v>1495.1</v>
      </c>
      <c r="E963" s="1">
        <v>1495.1</v>
      </c>
      <c r="F963" s="1">
        <v>1493.8</v>
      </c>
      <c r="G963" s="2">
        <f t="shared" si="1"/>
        <v>1495.4</v>
      </c>
    </row>
    <row r="964">
      <c r="A964" s="1" t="s">
        <v>589</v>
      </c>
      <c r="B964" s="1">
        <v>1515.7</v>
      </c>
      <c r="C964" s="1">
        <v>238972.0</v>
      </c>
      <c r="D964" s="1">
        <v>1518.4</v>
      </c>
      <c r="E964" s="1">
        <v>1518.4</v>
      </c>
      <c r="F964" s="1">
        <v>1506.5</v>
      </c>
      <c r="G964" s="2">
        <f t="shared" si="1"/>
        <v>1513.533333</v>
      </c>
    </row>
    <row r="965">
      <c r="A965" s="1" t="s">
        <v>590</v>
      </c>
      <c r="B965" s="1">
        <v>1515.7</v>
      </c>
      <c r="C965" s="1">
        <v>240391.0</v>
      </c>
      <c r="D965" s="1">
        <v>1506.3</v>
      </c>
      <c r="E965" s="1">
        <v>1518.8</v>
      </c>
      <c r="F965" s="1">
        <v>1503.0</v>
      </c>
      <c r="G965" s="2">
        <f t="shared" si="1"/>
        <v>1512.5</v>
      </c>
    </row>
    <row r="966">
      <c r="A966" s="1" t="s">
        <v>591</v>
      </c>
      <c r="B966" s="1">
        <v>1511.6</v>
      </c>
      <c r="C966" s="1">
        <v>289329.0</v>
      </c>
      <c r="D966" s="1">
        <v>1523.0</v>
      </c>
      <c r="E966" s="1">
        <v>1523.6</v>
      </c>
      <c r="F966" s="1">
        <v>1503.3</v>
      </c>
      <c r="G966" s="2">
        <f t="shared" si="1"/>
        <v>1512.833333</v>
      </c>
    </row>
    <row r="967">
      <c r="A967" s="1" t="s">
        <v>592</v>
      </c>
      <c r="B967" s="1">
        <v>1523.6</v>
      </c>
      <c r="C967" s="1">
        <v>314597.0</v>
      </c>
      <c r="D967" s="1">
        <v>1533.9</v>
      </c>
      <c r="E967" s="1">
        <v>1538.6</v>
      </c>
      <c r="F967" s="1">
        <v>1513.9</v>
      </c>
      <c r="G967" s="2">
        <f t="shared" si="1"/>
        <v>1525.366667</v>
      </c>
    </row>
    <row r="968">
      <c r="A968" s="1" t="s">
        <v>593</v>
      </c>
      <c r="B968" s="1">
        <v>1531.2</v>
      </c>
      <c r="C968" s="1">
        <v>428618.0</v>
      </c>
      <c r="D968" s="1">
        <v>1526.6</v>
      </c>
      <c r="E968" s="1">
        <v>1537.7</v>
      </c>
      <c r="F968" s="1">
        <v>1518.3</v>
      </c>
      <c r="G968" s="2">
        <f t="shared" si="1"/>
        <v>1529.066667</v>
      </c>
    </row>
    <row r="969">
      <c r="A969" s="1" t="s">
        <v>594</v>
      </c>
      <c r="B969" s="1">
        <v>1527.8</v>
      </c>
      <c r="C969" s="1">
        <v>474508.0</v>
      </c>
      <c r="D969" s="1">
        <v>1513.0</v>
      </c>
      <c r="E969" s="1">
        <v>1534.9</v>
      </c>
      <c r="F969" s="1">
        <v>1504.5</v>
      </c>
      <c r="G969" s="2">
        <f t="shared" si="1"/>
        <v>1522.4</v>
      </c>
    </row>
    <row r="970">
      <c r="A970" s="1" t="s">
        <v>595</v>
      </c>
      <c r="B970" s="1">
        <v>1514.1</v>
      </c>
      <c r="C970" s="1">
        <v>598082.0</v>
      </c>
      <c r="D970" s="1">
        <v>1522.3</v>
      </c>
      <c r="E970" s="1">
        <v>1546.1</v>
      </c>
      <c r="F970" s="1">
        <v>1488.9</v>
      </c>
      <c r="G970" s="2">
        <f t="shared" si="1"/>
        <v>1516.366667</v>
      </c>
    </row>
    <row r="971">
      <c r="A971" s="3">
        <v>43807.0</v>
      </c>
      <c r="B971" s="1">
        <v>1517.2</v>
      </c>
      <c r="C971" s="1">
        <v>338340.0</v>
      </c>
      <c r="D971" s="1">
        <v>1509.2</v>
      </c>
      <c r="E971" s="1">
        <v>1531.5</v>
      </c>
      <c r="F971" s="1">
        <v>1498.6</v>
      </c>
      <c r="G971" s="2">
        <f t="shared" si="1"/>
        <v>1515.766667</v>
      </c>
    </row>
    <row r="972">
      <c r="A972" s="3">
        <v>43716.0</v>
      </c>
      <c r="B972" s="1">
        <v>1508.5</v>
      </c>
      <c r="C972" s="1">
        <v>325590.0</v>
      </c>
      <c r="D972" s="1">
        <v>1515.9</v>
      </c>
      <c r="E972" s="1">
        <v>1521.1</v>
      </c>
      <c r="F972" s="1">
        <v>1506.2</v>
      </c>
      <c r="G972" s="2">
        <f t="shared" si="1"/>
        <v>1511.933333</v>
      </c>
    </row>
    <row r="973">
      <c r="A973" s="3">
        <v>43685.0</v>
      </c>
      <c r="B973" s="1">
        <v>1509.5</v>
      </c>
      <c r="C973" s="1">
        <v>385340.0</v>
      </c>
      <c r="D973" s="1">
        <v>1512.1</v>
      </c>
      <c r="E973" s="1">
        <v>1521.3</v>
      </c>
      <c r="F973" s="1">
        <v>1501.6</v>
      </c>
      <c r="G973" s="2">
        <f t="shared" si="1"/>
        <v>1510.8</v>
      </c>
    </row>
    <row r="974">
      <c r="A974" s="3">
        <v>43654.0</v>
      </c>
      <c r="B974" s="1">
        <v>1507.3</v>
      </c>
      <c r="C974" s="1">
        <v>824.0</v>
      </c>
      <c r="D974" s="1">
        <v>1473.5</v>
      </c>
      <c r="E974" s="1">
        <v>1509.9</v>
      </c>
      <c r="F974" s="1">
        <v>1473.2</v>
      </c>
      <c r="G974" s="2">
        <f t="shared" si="1"/>
        <v>1496.8</v>
      </c>
    </row>
    <row r="975">
      <c r="A975" s="3">
        <v>43624.0</v>
      </c>
      <c r="B975" s="1">
        <v>1484.2</v>
      </c>
      <c r="C975" s="1">
        <v>375937.0</v>
      </c>
      <c r="D975" s="1">
        <v>1481.1</v>
      </c>
      <c r="E975" s="1">
        <v>1486.8</v>
      </c>
      <c r="F975" s="1">
        <v>1468.2</v>
      </c>
      <c r="G975" s="2">
        <f t="shared" si="1"/>
        <v>1479.733333</v>
      </c>
    </row>
    <row r="976">
      <c r="A976" s="3">
        <v>43593.0</v>
      </c>
      <c r="B976" s="1">
        <v>1464.6</v>
      </c>
      <c r="C976" s="1">
        <v>1008.0</v>
      </c>
      <c r="D976" s="1">
        <v>1440.4</v>
      </c>
      <c r="E976" s="1">
        <v>1469.7</v>
      </c>
      <c r="F976" s="1">
        <v>1440.4</v>
      </c>
      <c r="G976" s="2">
        <f t="shared" si="1"/>
        <v>1458.233333</v>
      </c>
    </row>
    <row r="977">
      <c r="A977" s="3">
        <v>43504.0</v>
      </c>
      <c r="B977" s="1">
        <v>1457.5</v>
      </c>
      <c r="C977" s="1">
        <v>471109.0</v>
      </c>
      <c r="D977" s="1">
        <v>1457.5</v>
      </c>
      <c r="E977" s="1">
        <v>1461.9</v>
      </c>
      <c r="F977" s="1">
        <v>1442.5</v>
      </c>
      <c r="G977" s="2">
        <f t="shared" si="1"/>
        <v>1453.966667</v>
      </c>
    </row>
    <row r="978">
      <c r="A978" s="3">
        <v>43473.0</v>
      </c>
      <c r="B978" s="1">
        <v>1432.4</v>
      </c>
      <c r="C978" s="1">
        <v>567523.0</v>
      </c>
      <c r="D978" s="1">
        <v>1425.6</v>
      </c>
      <c r="E978" s="1">
        <v>1458.2</v>
      </c>
      <c r="F978" s="1">
        <v>1412.1</v>
      </c>
      <c r="G978" s="2">
        <f t="shared" si="1"/>
        <v>1434.233333</v>
      </c>
    </row>
    <row r="979">
      <c r="A979" s="1" t="s">
        <v>596</v>
      </c>
      <c r="B979" s="1">
        <v>1437.8</v>
      </c>
      <c r="C979" s="1">
        <v>406886.0</v>
      </c>
      <c r="D979" s="1">
        <v>1443.7</v>
      </c>
      <c r="E979" s="1">
        <v>1447.8</v>
      </c>
      <c r="F979" s="1">
        <v>1422.3</v>
      </c>
      <c r="G979" s="2">
        <f t="shared" si="1"/>
        <v>1435.966667</v>
      </c>
    </row>
    <row r="980">
      <c r="A980" s="1" t="s">
        <v>597</v>
      </c>
      <c r="B980" s="1">
        <v>1441.8</v>
      </c>
      <c r="C980" s="1">
        <v>248318.0</v>
      </c>
      <c r="D980" s="1">
        <v>1439.5</v>
      </c>
      <c r="E980" s="1">
        <v>1445.7</v>
      </c>
      <c r="F980" s="1">
        <v>1434.8</v>
      </c>
      <c r="G980" s="2">
        <f t="shared" si="1"/>
        <v>1440.766667</v>
      </c>
    </row>
    <row r="981">
      <c r="A981" s="1" t="s">
        <v>598</v>
      </c>
      <c r="B981" s="1">
        <v>1433.3</v>
      </c>
      <c r="C981" s="1">
        <v>168447.0</v>
      </c>
      <c r="D981" s="1">
        <v>1431.9</v>
      </c>
      <c r="E981" s="1">
        <v>1440.8</v>
      </c>
      <c r="F981" s="1">
        <v>1427.5</v>
      </c>
      <c r="G981" s="2">
        <f t="shared" si="1"/>
        <v>1433.866667</v>
      </c>
    </row>
    <row r="982">
      <c r="A982" s="1" t="s">
        <v>599</v>
      </c>
      <c r="B982" s="1">
        <v>1432.2</v>
      </c>
      <c r="C982" s="1">
        <v>5.0</v>
      </c>
      <c r="D982" s="1">
        <v>1422.8</v>
      </c>
      <c r="E982" s="1">
        <v>1423.0</v>
      </c>
      <c r="F982" s="1">
        <v>1422.8</v>
      </c>
      <c r="G982" s="2">
        <f t="shared" si="1"/>
        <v>1426</v>
      </c>
    </row>
    <row r="983">
      <c r="A983" s="1" t="s">
        <v>600</v>
      </c>
      <c r="B983" s="1">
        <v>1427.5</v>
      </c>
      <c r="C983" s="1">
        <v>112902.0</v>
      </c>
      <c r="D983" s="1">
        <v>1439.3</v>
      </c>
      <c r="E983" s="1">
        <v>1447.0</v>
      </c>
      <c r="F983" s="1">
        <v>1423.9</v>
      </c>
      <c r="G983" s="2">
        <f t="shared" si="1"/>
        <v>1432.8</v>
      </c>
    </row>
    <row r="984">
      <c r="A984" s="1" t="s">
        <v>601</v>
      </c>
      <c r="B984" s="1">
        <v>1436.5</v>
      </c>
      <c r="C984" s="1">
        <v>65218.0</v>
      </c>
      <c r="D984" s="1">
        <v>1431.0</v>
      </c>
      <c r="E984" s="1">
        <v>1442.9</v>
      </c>
      <c r="F984" s="1">
        <v>1429.4</v>
      </c>
      <c r="G984" s="2">
        <f t="shared" si="1"/>
        <v>1436.266667</v>
      </c>
    </row>
    <row r="985">
      <c r="A985" s="1" t="s">
        <v>602</v>
      </c>
      <c r="B985" s="1">
        <v>1421.7</v>
      </c>
      <c r="C985" s="1">
        <v>380116.0</v>
      </c>
      <c r="D985" s="1">
        <v>1426.0</v>
      </c>
      <c r="E985" s="1">
        <v>1431.4</v>
      </c>
      <c r="F985" s="1">
        <v>1414.6</v>
      </c>
      <c r="G985" s="2">
        <f t="shared" si="1"/>
        <v>1422.566667</v>
      </c>
    </row>
    <row r="986">
      <c r="A986" s="1" t="s">
        <v>603</v>
      </c>
      <c r="B986" s="1">
        <v>1426.9</v>
      </c>
      <c r="C986" s="1">
        <v>247608.0</v>
      </c>
      <c r="D986" s="1">
        <v>1428.5</v>
      </c>
      <c r="E986" s="1">
        <v>1430.8</v>
      </c>
      <c r="F986" s="1">
        <v>1423.0</v>
      </c>
      <c r="G986" s="2">
        <f t="shared" si="1"/>
        <v>1426.9</v>
      </c>
    </row>
    <row r="987">
      <c r="A987" s="1" t="s">
        <v>604</v>
      </c>
      <c r="B987" s="1">
        <v>1426.7</v>
      </c>
      <c r="C987" s="1">
        <v>509138.0</v>
      </c>
      <c r="D987" s="1">
        <v>1448.3</v>
      </c>
      <c r="E987" s="1">
        <v>1454.4</v>
      </c>
      <c r="F987" s="1">
        <v>1421.1</v>
      </c>
      <c r="G987" s="2">
        <f t="shared" si="1"/>
        <v>1434.066667</v>
      </c>
    </row>
    <row r="988">
      <c r="A988" s="1" t="s">
        <v>605</v>
      </c>
      <c r="B988" s="1">
        <v>1428.1</v>
      </c>
      <c r="C988" s="1">
        <v>467773.0</v>
      </c>
      <c r="D988" s="1">
        <v>1428.5</v>
      </c>
      <c r="E988" s="1">
        <v>1449.7</v>
      </c>
      <c r="F988" s="1">
        <v>1415.6</v>
      </c>
      <c r="G988" s="2">
        <f t="shared" si="1"/>
        <v>1431.133333</v>
      </c>
    </row>
    <row r="989">
      <c r="A989" s="1" t="s">
        <v>606</v>
      </c>
      <c r="B989" s="1">
        <v>1421.3</v>
      </c>
      <c r="C989" s="1">
        <v>6.0</v>
      </c>
      <c r="D989" s="1">
        <v>1404.6</v>
      </c>
      <c r="E989" s="1">
        <v>1404.6</v>
      </c>
      <c r="F989" s="1">
        <v>1404.6</v>
      </c>
      <c r="G989" s="2">
        <f t="shared" si="1"/>
        <v>1410.166667</v>
      </c>
    </row>
    <row r="990">
      <c r="A990" s="1" t="s">
        <v>607</v>
      </c>
      <c r="B990" s="1">
        <v>1411.2</v>
      </c>
      <c r="C990" s="1">
        <v>327180.0</v>
      </c>
      <c r="D990" s="1">
        <v>1416.4</v>
      </c>
      <c r="E990" s="1">
        <v>1420.0</v>
      </c>
      <c r="F990" s="1">
        <v>1402.1</v>
      </c>
      <c r="G990" s="2">
        <f t="shared" si="1"/>
        <v>1411.1</v>
      </c>
    </row>
    <row r="991">
      <c r="A991" s="1" t="s">
        <v>608</v>
      </c>
      <c r="B991" s="1">
        <v>1413.5</v>
      </c>
      <c r="C991" s="1">
        <v>231266.0</v>
      </c>
      <c r="D991" s="1">
        <v>1417.7</v>
      </c>
      <c r="E991" s="1">
        <v>1421.6</v>
      </c>
      <c r="F991" s="1">
        <v>1409.3</v>
      </c>
      <c r="G991" s="2">
        <f t="shared" si="1"/>
        <v>1414.8</v>
      </c>
    </row>
    <row r="992">
      <c r="A992" s="3">
        <v>43806.0</v>
      </c>
      <c r="B992" s="1">
        <v>1412.2</v>
      </c>
      <c r="C992" s="1">
        <v>272092.0</v>
      </c>
      <c r="D992" s="1">
        <v>1406.2</v>
      </c>
      <c r="E992" s="1">
        <v>1418.9</v>
      </c>
      <c r="F992" s="1">
        <v>1404.5</v>
      </c>
      <c r="G992" s="2">
        <f t="shared" si="1"/>
        <v>1411.866667</v>
      </c>
    </row>
    <row r="993">
      <c r="A993" s="3">
        <v>43776.0</v>
      </c>
      <c r="B993" s="1">
        <v>1406.7</v>
      </c>
      <c r="C993" s="1">
        <v>380765.0</v>
      </c>
      <c r="D993" s="1">
        <v>1421.1</v>
      </c>
      <c r="E993" s="1">
        <v>1429.4</v>
      </c>
      <c r="F993" s="1">
        <v>1402.7</v>
      </c>
      <c r="G993" s="2">
        <f t="shared" si="1"/>
        <v>1412.933333</v>
      </c>
    </row>
    <row r="994">
      <c r="A994" s="3">
        <v>43745.0</v>
      </c>
      <c r="B994" s="1">
        <v>1412.5</v>
      </c>
      <c r="C994" s="1">
        <v>426438.0</v>
      </c>
      <c r="D994" s="1">
        <v>1400.0</v>
      </c>
      <c r="E994" s="1">
        <v>1421.1</v>
      </c>
      <c r="F994" s="1">
        <v>1391.8</v>
      </c>
      <c r="G994" s="2">
        <f t="shared" si="1"/>
        <v>1408.466667</v>
      </c>
    </row>
    <row r="995">
      <c r="A995" s="3">
        <v>43715.0</v>
      </c>
      <c r="B995" s="1">
        <v>1400.5</v>
      </c>
      <c r="C995" s="1">
        <v>276008.0</v>
      </c>
      <c r="D995" s="1">
        <v>1397.9</v>
      </c>
      <c r="E995" s="1">
        <v>1402.4</v>
      </c>
      <c r="F995" s="1">
        <v>1387.5</v>
      </c>
      <c r="G995" s="2">
        <f t="shared" si="1"/>
        <v>1396.8</v>
      </c>
    </row>
    <row r="996">
      <c r="A996" s="3">
        <v>43684.0</v>
      </c>
      <c r="B996" s="1">
        <v>1400.0</v>
      </c>
      <c r="C996" s="1">
        <v>303906.0</v>
      </c>
      <c r="D996" s="1">
        <v>1401.0</v>
      </c>
      <c r="E996" s="1">
        <v>1409.9</v>
      </c>
      <c r="F996" s="1">
        <v>1393.8</v>
      </c>
      <c r="G996" s="2">
        <f t="shared" si="1"/>
        <v>1401.233333</v>
      </c>
    </row>
    <row r="997">
      <c r="A997" s="3">
        <v>43592.0</v>
      </c>
      <c r="B997" s="1">
        <v>1400.1</v>
      </c>
      <c r="C997" s="1">
        <v>555564.0</v>
      </c>
      <c r="D997" s="1">
        <v>1418.8</v>
      </c>
      <c r="E997" s="1">
        <v>1426.8</v>
      </c>
      <c r="F997" s="1">
        <v>1388.6</v>
      </c>
      <c r="G997" s="2">
        <f t="shared" si="1"/>
        <v>1405.166667</v>
      </c>
    </row>
    <row r="998">
      <c r="A998" s="3">
        <v>43531.0</v>
      </c>
      <c r="B998" s="1">
        <v>1420.9</v>
      </c>
      <c r="C998" s="1">
        <v>118832.0</v>
      </c>
      <c r="D998" s="1">
        <v>1421.6</v>
      </c>
      <c r="E998" s="1">
        <v>1424.4</v>
      </c>
      <c r="F998" s="1">
        <v>1412.7</v>
      </c>
      <c r="G998" s="2">
        <f t="shared" si="1"/>
        <v>1419.333333</v>
      </c>
    </row>
    <row r="999">
      <c r="A999" s="3">
        <v>43503.0</v>
      </c>
      <c r="B999" s="1">
        <v>1408.0</v>
      </c>
      <c r="C999" s="1">
        <v>372203.0</v>
      </c>
      <c r="D999" s="1">
        <v>1386.2</v>
      </c>
      <c r="E999" s="1">
        <v>1424.0</v>
      </c>
      <c r="F999" s="1">
        <v>1386.2</v>
      </c>
      <c r="G999" s="2">
        <f t="shared" si="1"/>
        <v>1406.066667</v>
      </c>
    </row>
    <row r="1000">
      <c r="A1000" s="3">
        <v>43472.0</v>
      </c>
      <c r="B1000" s="1">
        <v>1385.6</v>
      </c>
      <c r="C1000" s="1">
        <v>214.0</v>
      </c>
      <c r="D1000" s="1">
        <v>1386.6</v>
      </c>
      <c r="E1000" s="1">
        <v>1395.8</v>
      </c>
      <c r="F1000" s="1">
        <v>1382.8</v>
      </c>
      <c r="G1000" s="2">
        <f t="shared" si="1"/>
        <v>1388.066667</v>
      </c>
    </row>
    <row r="1001">
      <c r="A1001" s="1" t="s">
        <v>609</v>
      </c>
      <c r="B1001" s="1">
        <v>1409.7</v>
      </c>
      <c r="C1001" s="1">
        <v>297964.0</v>
      </c>
      <c r="D1001" s="1">
        <v>1413.3</v>
      </c>
      <c r="E1001" s="1">
        <v>1427.8</v>
      </c>
      <c r="F1001" s="1">
        <v>1408.6</v>
      </c>
      <c r="G1001" s="2">
        <f t="shared" si="1"/>
        <v>1415.366667</v>
      </c>
    </row>
    <row r="1002">
      <c r="A1002" s="1" t="s">
        <v>610</v>
      </c>
      <c r="B1002" s="1">
        <v>1412.0</v>
      </c>
      <c r="C1002" s="1">
        <v>324556.0</v>
      </c>
      <c r="D1002" s="1">
        <v>1412.7</v>
      </c>
      <c r="E1002" s="1">
        <v>1415.3</v>
      </c>
      <c r="F1002" s="1">
        <v>1401.4</v>
      </c>
      <c r="G1002" s="2">
        <f t="shared" si="1"/>
        <v>1409.566667</v>
      </c>
    </row>
    <row r="1003">
      <c r="A1003" s="1" t="s">
        <v>611</v>
      </c>
      <c r="B1003" s="1">
        <v>1411.6</v>
      </c>
      <c r="C1003" s="1">
        <v>84.0</v>
      </c>
      <c r="D1003" s="1">
        <v>1407.2</v>
      </c>
      <c r="E1003" s="1">
        <v>1413.3</v>
      </c>
      <c r="F1003" s="1">
        <v>1405.8</v>
      </c>
      <c r="G1003" s="2">
        <f t="shared" si="1"/>
        <v>1410.233333</v>
      </c>
    </row>
    <row r="1004">
      <c r="A1004" s="1" t="s">
        <v>612</v>
      </c>
      <c r="B1004" s="1">
        <v>1418.7</v>
      </c>
      <c r="C1004" s="1">
        <v>618309.0</v>
      </c>
      <c r="D1004" s="1">
        <v>1423.4</v>
      </c>
      <c r="E1004" s="1">
        <v>1442.9</v>
      </c>
      <c r="F1004" s="1">
        <v>1415.1</v>
      </c>
      <c r="G1004" s="2">
        <f t="shared" si="1"/>
        <v>1425.566667</v>
      </c>
    </row>
    <row r="1005">
      <c r="A1005" s="1" t="s">
        <v>613</v>
      </c>
      <c r="B1005" s="1">
        <v>1418.2</v>
      </c>
      <c r="C1005" s="1">
        <v>359931.0</v>
      </c>
      <c r="D1005" s="1">
        <v>1403.9</v>
      </c>
      <c r="E1005" s="1">
        <v>1425.1</v>
      </c>
      <c r="F1005" s="1">
        <v>1403.6</v>
      </c>
      <c r="G1005" s="2">
        <f t="shared" si="1"/>
        <v>1415.633333</v>
      </c>
    </row>
    <row r="1006">
      <c r="A1006" s="1" t="s">
        <v>614</v>
      </c>
      <c r="B1006" s="1">
        <v>1400.1</v>
      </c>
      <c r="C1006" s="1">
        <v>496645.0</v>
      </c>
      <c r="D1006" s="1">
        <v>1391.2</v>
      </c>
      <c r="E1006" s="1">
        <v>1415.4</v>
      </c>
      <c r="F1006" s="1">
        <v>1386.1</v>
      </c>
      <c r="G1006" s="2">
        <f t="shared" si="1"/>
        <v>1400.533333</v>
      </c>
    </row>
    <row r="1007">
      <c r="A1007" s="1" t="s">
        <v>615</v>
      </c>
      <c r="B1007" s="1">
        <v>1396.9</v>
      </c>
      <c r="C1007" s="1">
        <v>511767.0</v>
      </c>
      <c r="D1007" s="1">
        <v>1364.5</v>
      </c>
      <c r="E1007" s="1">
        <v>1397.7</v>
      </c>
      <c r="F1007" s="1">
        <v>1361.3</v>
      </c>
      <c r="G1007" s="2">
        <f t="shared" si="1"/>
        <v>1385.3</v>
      </c>
    </row>
    <row r="1008">
      <c r="A1008" s="1" t="s">
        <v>616</v>
      </c>
      <c r="B1008" s="1">
        <v>1348.8</v>
      </c>
      <c r="C1008" s="1">
        <v>320720.0</v>
      </c>
      <c r="D1008" s="1">
        <v>1350.4</v>
      </c>
      <c r="E1008" s="1">
        <v>1366.6</v>
      </c>
      <c r="F1008" s="1">
        <v>1344.8</v>
      </c>
      <c r="G1008" s="2">
        <f t="shared" si="1"/>
        <v>1353.4</v>
      </c>
    </row>
    <row r="1009">
      <c r="A1009" s="1" t="s">
        <v>617</v>
      </c>
      <c r="B1009" s="1">
        <v>1350.7</v>
      </c>
      <c r="C1009" s="1">
        <v>364839.0</v>
      </c>
      <c r="D1009" s="1">
        <v>1343.9</v>
      </c>
      <c r="E1009" s="1">
        <v>1358.5</v>
      </c>
      <c r="F1009" s="1">
        <v>1342.1</v>
      </c>
      <c r="G1009" s="2">
        <f t="shared" si="1"/>
        <v>1350.433333</v>
      </c>
    </row>
    <row r="1010">
      <c r="A1010" s="1" t="s">
        <v>618</v>
      </c>
      <c r="B1010" s="1">
        <v>1342.9</v>
      </c>
      <c r="C1010" s="1">
        <v>230833.0</v>
      </c>
      <c r="D1010" s="1">
        <v>1345.5</v>
      </c>
      <c r="E1010" s="1">
        <v>1347.1</v>
      </c>
      <c r="F1010" s="1">
        <v>1336.6</v>
      </c>
      <c r="G1010" s="2">
        <f t="shared" si="1"/>
        <v>1342.2</v>
      </c>
    </row>
    <row r="1011">
      <c r="A1011" s="1" t="s">
        <v>619</v>
      </c>
      <c r="B1011" s="1">
        <v>1344.5</v>
      </c>
      <c r="C1011" s="1">
        <v>346086.0</v>
      </c>
      <c r="D1011" s="1">
        <v>1346.5</v>
      </c>
      <c r="E1011" s="1">
        <v>1362.2</v>
      </c>
      <c r="F1011" s="1">
        <v>1341.4</v>
      </c>
      <c r="G1011" s="2">
        <f t="shared" si="1"/>
        <v>1349.366667</v>
      </c>
    </row>
    <row r="1012">
      <c r="A1012" s="1" t="s">
        <v>620</v>
      </c>
      <c r="B1012" s="1">
        <v>1343.7</v>
      </c>
      <c r="C1012" s="1">
        <v>197876.0</v>
      </c>
      <c r="D1012" s="1">
        <v>1337.8</v>
      </c>
      <c r="E1012" s="1">
        <v>1347.0</v>
      </c>
      <c r="F1012" s="1">
        <v>1335.9</v>
      </c>
      <c r="G1012" s="2">
        <f t="shared" si="1"/>
        <v>1342.2</v>
      </c>
    </row>
    <row r="1013">
      <c r="A1013" s="3">
        <v>43805.0</v>
      </c>
      <c r="B1013" s="1">
        <v>1336.8</v>
      </c>
      <c r="C1013" s="1">
        <v>226929.0</v>
      </c>
      <c r="D1013" s="1">
        <v>1330.6</v>
      </c>
      <c r="E1013" s="1">
        <v>1342.3</v>
      </c>
      <c r="F1013" s="1">
        <v>1329.8</v>
      </c>
      <c r="G1013" s="2">
        <f t="shared" si="1"/>
        <v>1336.3</v>
      </c>
    </row>
    <row r="1014">
      <c r="A1014" s="3">
        <v>43775.0</v>
      </c>
      <c r="B1014" s="1">
        <v>1331.2</v>
      </c>
      <c r="C1014" s="1">
        <v>204179.0</v>
      </c>
      <c r="D1014" s="1">
        <v>1331.8</v>
      </c>
      <c r="E1014" s="1">
        <v>1333.8</v>
      </c>
      <c r="F1014" s="1">
        <v>1323.6</v>
      </c>
      <c r="G1014" s="2">
        <f t="shared" si="1"/>
        <v>1329.533333</v>
      </c>
    </row>
    <row r="1015">
      <c r="A1015" s="3">
        <v>43744.0</v>
      </c>
      <c r="B1015" s="1">
        <v>1329.3</v>
      </c>
      <c r="C1015" s="1">
        <v>220533.0</v>
      </c>
      <c r="D1015" s="1">
        <v>1341.2</v>
      </c>
      <c r="E1015" s="1">
        <v>1341.7</v>
      </c>
      <c r="F1015" s="1">
        <v>1329.0</v>
      </c>
      <c r="G1015" s="2">
        <f t="shared" si="1"/>
        <v>1333.333333</v>
      </c>
    </row>
    <row r="1016">
      <c r="A1016" s="3">
        <v>43652.0</v>
      </c>
      <c r="B1016" s="1">
        <v>1346.1</v>
      </c>
      <c r="C1016" s="1">
        <v>314048.0</v>
      </c>
      <c r="D1016" s="1">
        <v>1339.7</v>
      </c>
      <c r="E1016" s="1">
        <v>1352.7</v>
      </c>
      <c r="F1016" s="1">
        <v>1334.3</v>
      </c>
      <c r="G1016" s="2">
        <f t="shared" si="1"/>
        <v>1344.366667</v>
      </c>
    </row>
    <row r="1017">
      <c r="A1017" s="3">
        <v>43622.0</v>
      </c>
      <c r="B1017" s="1">
        <v>1342.7</v>
      </c>
      <c r="C1017" s="1">
        <v>252464.0</v>
      </c>
      <c r="D1017" s="1">
        <v>1336.1</v>
      </c>
      <c r="E1017" s="1">
        <v>1344.2</v>
      </c>
      <c r="F1017" s="1">
        <v>1331.3</v>
      </c>
      <c r="G1017" s="2">
        <f t="shared" si="1"/>
        <v>1339.4</v>
      </c>
    </row>
    <row r="1018">
      <c r="A1018" s="3">
        <v>43591.0</v>
      </c>
      <c r="B1018" s="1">
        <v>1333.6</v>
      </c>
      <c r="C1018" s="1">
        <v>391880.0</v>
      </c>
      <c r="D1018" s="1">
        <v>1330.2</v>
      </c>
      <c r="E1018" s="1">
        <v>1348.9</v>
      </c>
      <c r="F1018" s="1">
        <v>1329.3</v>
      </c>
      <c r="G1018" s="2">
        <f t="shared" si="1"/>
        <v>1337.266667</v>
      </c>
    </row>
    <row r="1019">
      <c r="A1019" s="3">
        <v>43561.0</v>
      </c>
      <c r="B1019" s="1">
        <v>1323.4</v>
      </c>
      <c r="C1019" s="1">
        <v>302.0</v>
      </c>
      <c r="D1019" s="1">
        <v>1324.3</v>
      </c>
      <c r="E1019" s="1">
        <v>1328.6</v>
      </c>
      <c r="F1019" s="1">
        <v>1320.8</v>
      </c>
      <c r="G1019" s="2">
        <f t="shared" si="1"/>
        <v>1324.266667</v>
      </c>
    </row>
    <row r="1020">
      <c r="A1020" s="3">
        <v>43530.0</v>
      </c>
      <c r="B1020" s="1">
        <v>1327.9</v>
      </c>
      <c r="C1020" s="1">
        <v>347054.0</v>
      </c>
      <c r="D1020" s="1">
        <v>1312.5</v>
      </c>
      <c r="E1020" s="1">
        <v>1333.0</v>
      </c>
      <c r="F1020" s="1">
        <v>1310.9</v>
      </c>
      <c r="G1020" s="2">
        <f t="shared" si="1"/>
        <v>1323.933333</v>
      </c>
    </row>
    <row r="1021">
      <c r="A1021" s="1" t="s">
        <v>621</v>
      </c>
      <c r="B1021" s="1">
        <v>1311.1</v>
      </c>
      <c r="C1021" s="1">
        <v>322176.0</v>
      </c>
      <c r="D1021" s="1">
        <v>1293.2</v>
      </c>
      <c r="E1021" s="1">
        <v>1311.9</v>
      </c>
      <c r="F1021" s="1">
        <v>1292.5</v>
      </c>
      <c r="G1021" s="2">
        <f t="shared" si="1"/>
        <v>1305.166667</v>
      </c>
    </row>
    <row r="1022">
      <c r="A1022" s="1" t="s">
        <v>622</v>
      </c>
      <c r="B1022" s="1">
        <v>1287.1</v>
      </c>
      <c r="C1022" s="1">
        <v>55573.0</v>
      </c>
      <c r="D1022" s="1">
        <v>1279.4</v>
      </c>
      <c r="E1022" s="1">
        <v>1288.3</v>
      </c>
      <c r="F1022" s="1">
        <v>1273.9</v>
      </c>
      <c r="G1022" s="2">
        <f t="shared" si="1"/>
        <v>1283.1</v>
      </c>
    </row>
    <row r="1023">
      <c r="A1023" s="1" t="s">
        <v>623</v>
      </c>
      <c r="B1023" s="1">
        <v>1286.3</v>
      </c>
      <c r="C1023" s="1">
        <v>194696.0</v>
      </c>
      <c r="D1023" s="1">
        <v>1284.3</v>
      </c>
      <c r="E1023" s="1">
        <v>1290.3</v>
      </c>
      <c r="F1023" s="1">
        <v>1283.8</v>
      </c>
      <c r="G1023" s="2">
        <f t="shared" si="1"/>
        <v>1286.8</v>
      </c>
    </row>
    <row r="1024">
      <c r="A1024" s="1" t="s">
        <v>624</v>
      </c>
      <c r="B1024" s="1">
        <v>1282.5</v>
      </c>
      <c r="C1024" s="1">
        <v>207053.0</v>
      </c>
      <c r="D1024" s="1">
        <v>1290.5</v>
      </c>
      <c r="E1024" s="1">
        <v>1292.6</v>
      </c>
      <c r="F1024" s="1">
        <v>1280.8</v>
      </c>
      <c r="G1024" s="2">
        <f t="shared" si="1"/>
        <v>1285.3</v>
      </c>
    </row>
    <row r="1025">
      <c r="A1025" s="1" t="s">
        <v>625</v>
      </c>
      <c r="B1025" s="1">
        <v>1289.2</v>
      </c>
      <c r="C1025" s="1">
        <v>23685.0</v>
      </c>
      <c r="D1025" s="1">
        <v>1289.2</v>
      </c>
      <c r="E1025" s="1">
        <v>1292.6</v>
      </c>
      <c r="F1025" s="1">
        <v>1288.9</v>
      </c>
      <c r="G1025" s="2">
        <f t="shared" si="1"/>
        <v>1290.233333</v>
      </c>
    </row>
    <row r="1026">
      <c r="A1026" s="1" t="s">
        <v>626</v>
      </c>
      <c r="B1026" s="1">
        <v>1291.0</v>
      </c>
      <c r="C1026" s="1">
        <v>71630.0</v>
      </c>
      <c r="D1026" s="1">
        <v>1278.5</v>
      </c>
      <c r="E1026" s="1">
        <v>1292.5</v>
      </c>
      <c r="F1026" s="1">
        <v>1277.5</v>
      </c>
      <c r="G1026" s="2">
        <f t="shared" si="1"/>
        <v>1287</v>
      </c>
    </row>
    <row r="1027">
      <c r="A1027" s="1" t="s">
        <v>627</v>
      </c>
      <c r="B1027" s="1">
        <v>1274.2</v>
      </c>
      <c r="C1027" s="1">
        <v>186404.0</v>
      </c>
      <c r="D1027" s="1">
        <v>1274.4</v>
      </c>
      <c r="E1027" s="1">
        <v>1277.1</v>
      </c>
      <c r="F1027" s="1">
        <v>1272.0</v>
      </c>
      <c r="G1027" s="2">
        <f t="shared" si="1"/>
        <v>1274.433333</v>
      </c>
    </row>
    <row r="1028">
      <c r="A1028" s="1" t="s">
        <v>628</v>
      </c>
      <c r="B1028" s="1">
        <v>1273.2</v>
      </c>
      <c r="C1028" s="1">
        <v>204984.0</v>
      </c>
      <c r="D1028" s="1">
        <v>1277.7</v>
      </c>
      <c r="E1028" s="1">
        <v>1277.7</v>
      </c>
      <c r="F1028" s="1">
        <v>1269.0</v>
      </c>
      <c r="G1028" s="2">
        <f t="shared" si="1"/>
        <v>1273.3</v>
      </c>
    </row>
    <row r="1029">
      <c r="A1029" s="1" t="s">
        <v>629</v>
      </c>
      <c r="B1029" s="1">
        <v>1277.3</v>
      </c>
      <c r="C1029" s="1">
        <v>206270.0</v>
      </c>
      <c r="D1029" s="1">
        <v>1277.6</v>
      </c>
      <c r="E1029" s="1">
        <v>1278.8</v>
      </c>
      <c r="F1029" s="1">
        <v>1273.3</v>
      </c>
      <c r="G1029" s="2">
        <f t="shared" si="1"/>
        <v>1276.466667</v>
      </c>
    </row>
    <row r="1030">
      <c r="A1030" s="1" t="s">
        <v>630</v>
      </c>
      <c r="B1030" s="1">
        <v>1275.7</v>
      </c>
      <c r="C1030" s="1">
        <v>255125.0</v>
      </c>
      <c r="D1030" s="1">
        <v>1287.2</v>
      </c>
      <c r="E1030" s="1">
        <v>1289.0</v>
      </c>
      <c r="F1030" s="1">
        <v>1274.6</v>
      </c>
      <c r="G1030" s="2">
        <f t="shared" si="1"/>
        <v>1279.766667</v>
      </c>
    </row>
    <row r="1031">
      <c r="A1031" s="1" t="s">
        <v>631</v>
      </c>
      <c r="B1031" s="1">
        <v>1286.2</v>
      </c>
      <c r="C1031" s="1">
        <v>256906.0</v>
      </c>
      <c r="D1031" s="1">
        <v>1297.7</v>
      </c>
      <c r="E1031" s="1">
        <v>1299.3</v>
      </c>
      <c r="F1031" s="1">
        <v>1284.2</v>
      </c>
      <c r="G1031" s="2">
        <f t="shared" si="1"/>
        <v>1289.9</v>
      </c>
    </row>
    <row r="1032">
      <c r="A1032" s="1" t="s">
        <v>632</v>
      </c>
      <c r="B1032" s="1">
        <v>1297.8</v>
      </c>
      <c r="C1032" s="1">
        <v>241040.0</v>
      </c>
      <c r="D1032" s="1">
        <v>1298.0</v>
      </c>
      <c r="E1032" s="1">
        <v>1301.7</v>
      </c>
      <c r="F1032" s="1">
        <v>1293.6</v>
      </c>
      <c r="G1032" s="2">
        <f t="shared" si="1"/>
        <v>1297.7</v>
      </c>
    </row>
    <row r="1033">
      <c r="A1033" s="1" t="s">
        <v>633</v>
      </c>
      <c r="B1033" s="1">
        <v>1296.3</v>
      </c>
      <c r="C1033" s="1">
        <v>215009.0</v>
      </c>
      <c r="D1033" s="1">
        <v>1300.8</v>
      </c>
      <c r="E1033" s="1">
        <v>1304.2</v>
      </c>
      <c r="F1033" s="1">
        <v>1294.3</v>
      </c>
      <c r="G1033" s="2">
        <f t="shared" si="1"/>
        <v>1298.266667</v>
      </c>
    </row>
    <row r="1034">
      <c r="A1034" s="1" t="s">
        <v>634</v>
      </c>
      <c r="B1034" s="1">
        <v>1301.8</v>
      </c>
      <c r="C1034" s="1">
        <v>362480.0</v>
      </c>
      <c r="D1034" s="1">
        <v>1288.3</v>
      </c>
      <c r="E1034" s="1">
        <v>1302.2</v>
      </c>
      <c r="F1034" s="1">
        <v>1282.4</v>
      </c>
      <c r="G1034" s="2">
        <f t="shared" si="1"/>
        <v>1295.466667</v>
      </c>
    </row>
    <row r="1035">
      <c r="A1035" s="3">
        <v>43743.0</v>
      </c>
      <c r="B1035" s="1">
        <v>1287.4</v>
      </c>
      <c r="C1035" s="1">
        <v>227237.0</v>
      </c>
      <c r="D1035" s="1">
        <v>1285.0</v>
      </c>
      <c r="E1035" s="1">
        <v>1290.3</v>
      </c>
      <c r="F1035" s="1">
        <v>1283.9</v>
      </c>
      <c r="G1035" s="2">
        <f t="shared" si="1"/>
        <v>1287.2</v>
      </c>
    </row>
    <row r="1036">
      <c r="A1036" s="3">
        <v>43713.0</v>
      </c>
      <c r="B1036" s="1">
        <v>1285.2</v>
      </c>
      <c r="C1036" s="1">
        <v>296815.0</v>
      </c>
      <c r="D1036" s="1">
        <v>1281.9</v>
      </c>
      <c r="E1036" s="1">
        <v>1289.2</v>
      </c>
      <c r="F1036" s="1">
        <v>1280.4</v>
      </c>
      <c r="G1036" s="2">
        <f t="shared" si="1"/>
        <v>1284.933333</v>
      </c>
    </row>
    <row r="1037">
      <c r="A1037" s="3">
        <v>43682.0</v>
      </c>
      <c r="B1037" s="1">
        <v>1281.4</v>
      </c>
      <c r="C1037" s="1">
        <v>288297.0</v>
      </c>
      <c r="D1037" s="1">
        <v>1285.6</v>
      </c>
      <c r="E1037" s="1">
        <v>1292.8</v>
      </c>
      <c r="F1037" s="1">
        <v>1280.2</v>
      </c>
      <c r="G1037" s="2">
        <f t="shared" si="1"/>
        <v>1284.8</v>
      </c>
    </row>
    <row r="1038">
      <c r="A1038" s="3">
        <v>43651.0</v>
      </c>
      <c r="B1038" s="1">
        <v>1285.6</v>
      </c>
      <c r="C1038" s="1">
        <v>241502.0</v>
      </c>
      <c r="D1038" s="1">
        <v>1282.4</v>
      </c>
      <c r="E1038" s="1">
        <v>1287.3</v>
      </c>
      <c r="F1038" s="1">
        <v>1279.1</v>
      </c>
      <c r="G1038" s="2">
        <f t="shared" si="1"/>
        <v>1284</v>
      </c>
    </row>
    <row r="1039">
      <c r="A1039" s="3">
        <v>43621.0</v>
      </c>
      <c r="B1039" s="1">
        <v>1283.8</v>
      </c>
      <c r="C1039" s="1">
        <v>240672.0</v>
      </c>
      <c r="D1039" s="1">
        <v>1281.8</v>
      </c>
      <c r="E1039" s="1">
        <v>1287.4</v>
      </c>
      <c r="F1039" s="1">
        <v>1278.1</v>
      </c>
      <c r="G1039" s="2">
        <f t="shared" si="1"/>
        <v>1283.1</v>
      </c>
    </row>
    <row r="1040">
      <c r="A1040" s="3">
        <v>43529.0</v>
      </c>
      <c r="B1040" s="1">
        <v>1281.3</v>
      </c>
      <c r="C1040" s="1">
        <v>269353.0</v>
      </c>
      <c r="D1040" s="1">
        <v>1271.6</v>
      </c>
      <c r="E1040" s="1">
        <v>1283.9</v>
      </c>
      <c r="F1040" s="1">
        <v>1269.0</v>
      </c>
      <c r="G1040" s="2">
        <f t="shared" si="1"/>
        <v>1278.066667</v>
      </c>
    </row>
    <row r="1041">
      <c r="A1041" s="3">
        <v>43501.0</v>
      </c>
      <c r="B1041" s="1">
        <v>1272.0</v>
      </c>
      <c r="C1041" s="1">
        <v>273895.0</v>
      </c>
      <c r="D1041" s="1">
        <v>1278.5</v>
      </c>
      <c r="E1041" s="1">
        <v>1279.4</v>
      </c>
      <c r="F1041" s="1">
        <v>1267.3</v>
      </c>
      <c r="G1041" s="2">
        <f t="shared" si="1"/>
        <v>1272.9</v>
      </c>
    </row>
    <row r="1042">
      <c r="A1042" s="3">
        <v>43470.0</v>
      </c>
      <c r="B1042" s="1">
        <v>1284.2</v>
      </c>
      <c r="C1042" s="1">
        <v>269944.0</v>
      </c>
      <c r="D1042" s="1">
        <v>1285.2</v>
      </c>
      <c r="E1042" s="1">
        <v>1289.4</v>
      </c>
      <c r="F1042" s="1">
        <v>1274.5</v>
      </c>
      <c r="G1042" s="2">
        <f t="shared" si="1"/>
        <v>1282.7</v>
      </c>
    </row>
    <row r="1043">
      <c r="A1043" s="1" t="s">
        <v>635</v>
      </c>
      <c r="B1043" s="1">
        <v>1282.8</v>
      </c>
      <c r="C1043" s="1">
        <v>114.0</v>
      </c>
      <c r="D1043" s="1">
        <v>1281.7</v>
      </c>
      <c r="E1043" s="1">
        <v>1283.3</v>
      </c>
      <c r="F1043" s="1">
        <v>1280.8</v>
      </c>
      <c r="G1043" s="2">
        <f t="shared" si="1"/>
        <v>1282.3</v>
      </c>
    </row>
    <row r="1044">
      <c r="A1044" s="1" t="s">
        <v>636</v>
      </c>
      <c r="B1044" s="1">
        <v>1281.5</v>
      </c>
      <c r="C1044" s="1">
        <v>199297.0</v>
      </c>
      <c r="D1044" s="1">
        <v>1289.0</v>
      </c>
      <c r="E1044" s="1">
        <v>1289.1</v>
      </c>
      <c r="F1044" s="1">
        <v>1279.9</v>
      </c>
      <c r="G1044" s="2">
        <f t="shared" si="1"/>
        <v>1283.5</v>
      </c>
    </row>
    <row r="1045">
      <c r="A1045" s="1" t="s">
        <v>637</v>
      </c>
      <c r="B1045" s="1">
        <v>1288.8</v>
      </c>
      <c r="C1045" s="1">
        <v>268033.0</v>
      </c>
      <c r="D1045" s="1">
        <v>1279.1</v>
      </c>
      <c r="E1045" s="1">
        <v>1290.9</v>
      </c>
      <c r="F1045" s="1">
        <v>1276.0</v>
      </c>
      <c r="G1045" s="2">
        <f t="shared" si="1"/>
        <v>1285.233333</v>
      </c>
    </row>
    <row r="1046">
      <c r="A1046" s="1" t="s">
        <v>638</v>
      </c>
      <c r="B1046" s="1">
        <v>1279.7</v>
      </c>
      <c r="C1046" s="1">
        <v>230543.0</v>
      </c>
      <c r="D1046" s="1">
        <v>1277.9</v>
      </c>
      <c r="E1046" s="1">
        <v>1284.8</v>
      </c>
      <c r="F1046" s="1">
        <v>1275.2</v>
      </c>
      <c r="G1046" s="2">
        <f t="shared" si="1"/>
        <v>1279.9</v>
      </c>
    </row>
    <row r="1047">
      <c r="A1047" s="1" t="s">
        <v>639</v>
      </c>
      <c r="B1047" s="1">
        <v>1279.4</v>
      </c>
      <c r="C1047" s="1">
        <v>235966.0</v>
      </c>
      <c r="D1047" s="1">
        <v>1274.4</v>
      </c>
      <c r="E1047" s="1">
        <v>1280.7</v>
      </c>
      <c r="F1047" s="1">
        <v>1270.5</v>
      </c>
      <c r="G1047" s="2">
        <f t="shared" si="1"/>
        <v>1276.866667</v>
      </c>
    </row>
    <row r="1048">
      <c r="A1048" s="1" t="s">
        <v>640</v>
      </c>
      <c r="B1048" s="1">
        <v>1273.2</v>
      </c>
      <c r="C1048" s="1">
        <v>271377.0</v>
      </c>
      <c r="D1048" s="1">
        <v>1277.0</v>
      </c>
      <c r="E1048" s="1">
        <v>1278.5</v>
      </c>
      <c r="F1048" s="1">
        <v>1267.9</v>
      </c>
      <c r="G1048" s="2">
        <f t="shared" si="1"/>
        <v>1273.2</v>
      </c>
    </row>
    <row r="1049">
      <c r="A1049" s="1" t="s">
        <v>641</v>
      </c>
      <c r="B1049" s="1">
        <v>1277.6</v>
      </c>
      <c r="C1049" s="1">
        <v>133327.0</v>
      </c>
      <c r="D1049" s="1">
        <v>1278.0</v>
      </c>
      <c r="E1049" s="1">
        <v>1281.9</v>
      </c>
      <c r="F1049" s="1">
        <v>1275.7</v>
      </c>
      <c r="G1049" s="2">
        <f t="shared" si="1"/>
        <v>1278.4</v>
      </c>
    </row>
    <row r="1050">
      <c r="A1050" s="1" t="s">
        <v>642</v>
      </c>
      <c r="B1050" s="1">
        <v>1276.0</v>
      </c>
      <c r="C1050" s="1">
        <v>219695.0</v>
      </c>
      <c r="D1050" s="1">
        <v>1276.2</v>
      </c>
      <c r="E1050" s="1">
        <v>1279.7</v>
      </c>
      <c r="F1050" s="1">
        <v>1273.0</v>
      </c>
      <c r="G1050" s="2">
        <f t="shared" si="1"/>
        <v>1276.233333</v>
      </c>
    </row>
    <row r="1051">
      <c r="A1051" s="1" t="s">
        <v>643</v>
      </c>
      <c r="B1051" s="1">
        <v>1276.8</v>
      </c>
      <c r="C1051" s="1">
        <v>209965.0</v>
      </c>
      <c r="D1051" s="1">
        <v>1279.5</v>
      </c>
      <c r="E1051" s="1">
        <v>1282.1</v>
      </c>
      <c r="F1051" s="1">
        <v>1275.2</v>
      </c>
      <c r="G1051" s="2">
        <f t="shared" si="1"/>
        <v>1278.033333</v>
      </c>
    </row>
    <row r="1052">
      <c r="A1052" s="1" t="s">
        <v>644</v>
      </c>
      <c r="B1052" s="1">
        <v>1277.2</v>
      </c>
      <c r="C1052" s="1">
        <v>308866.0</v>
      </c>
      <c r="D1052" s="1">
        <v>1290.8</v>
      </c>
      <c r="E1052" s="1">
        <v>1291.7</v>
      </c>
      <c r="F1052" s="1">
        <v>1275.5</v>
      </c>
      <c r="G1052" s="2">
        <f t="shared" si="1"/>
        <v>1281.466667</v>
      </c>
    </row>
    <row r="1053">
      <c r="A1053" s="1" t="s">
        <v>645</v>
      </c>
      <c r="B1053" s="1">
        <v>1291.3</v>
      </c>
      <c r="C1053" s="1">
        <v>222209.0</v>
      </c>
      <c r="D1053" s="1">
        <v>1294.0</v>
      </c>
      <c r="E1053" s="1">
        <v>1295.2</v>
      </c>
      <c r="F1053" s="1">
        <v>1285.3</v>
      </c>
      <c r="G1053" s="2">
        <f t="shared" si="1"/>
        <v>1290.6</v>
      </c>
    </row>
    <row r="1054">
      <c r="A1054" s="3">
        <v>43803.0</v>
      </c>
      <c r="B1054" s="1">
        <v>1295.2</v>
      </c>
      <c r="C1054" s="1">
        <v>185177.0</v>
      </c>
      <c r="D1054" s="1">
        <v>1295.8</v>
      </c>
      <c r="E1054" s="1">
        <v>1299.1</v>
      </c>
      <c r="F1054" s="1">
        <v>1293.2</v>
      </c>
      <c r="G1054" s="2">
        <f t="shared" si="1"/>
        <v>1295.833333</v>
      </c>
    </row>
    <row r="1055">
      <c r="A1055" s="3">
        <v>43773.0</v>
      </c>
      <c r="B1055" s="1">
        <v>1293.3</v>
      </c>
      <c r="C1055" s="1">
        <v>311101.0</v>
      </c>
      <c r="D1055" s="1">
        <v>1312.4</v>
      </c>
      <c r="E1055" s="1">
        <v>1313.1</v>
      </c>
      <c r="F1055" s="1">
        <v>1292.9</v>
      </c>
      <c r="G1055" s="2">
        <f t="shared" si="1"/>
        <v>1299.766667</v>
      </c>
    </row>
    <row r="1056">
      <c r="A1056" s="3">
        <v>43742.0</v>
      </c>
      <c r="B1056" s="1">
        <v>1313.9</v>
      </c>
      <c r="C1056" s="1">
        <v>212949.0</v>
      </c>
      <c r="D1056" s="1">
        <v>1308.2</v>
      </c>
      <c r="E1056" s="1">
        <v>1314.7</v>
      </c>
      <c r="F1056" s="1">
        <v>1304.7</v>
      </c>
      <c r="G1056" s="2">
        <f t="shared" si="1"/>
        <v>1311.1</v>
      </c>
    </row>
    <row r="1057">
      <c r="A1057" s="3">
        <v>43712.0</v>
      </c>
      <c r="B1057" s="1">
        <v>1308.3</v>
      </c>
      <c r="C1057" s="1">
        <v>196670.0</v>
      </c>
      <c r="D1057" s="1">
        <v>1301.6</v>
      </c>
      <c r="E1057" s="1">
        <v>1310.4</v>
      </c>
      <c r="F1057" s="1">
        <v>1300.6</v>
      </c>
      <c r="G1057" s="2">
        <f t="shared" si="1"/>
        <v>1306.433333</v>
      </c>
    </row>
    <row r="1058">
      <c r="A1058" s="3">
        <v>43681.0</v>
      </c>
      <c r="B1058" s="1">
        <v>1297.1</v>
      </c>
      <c r="C1058" s="1">
        <v>63.0</v>
      </c>
      <c r="D1058" s="1">
        <v>1292.2</v>
      </c>
      <c r="E1058" s="1">
        <v>1302.1</v>
      </c>
      <c r="F1058" s="1">
        <v>1291.8</v>
      </c>
      <c r="G1058" s="2">
        <f t="shared" si="1"/>
        <v>1297</v>
      </c>
    </row>
    <row r="1059">
      <c r="A1059" s="3">
        <v>43589.0</v>
      </c>
      <c r="B1059" s="1">
        <v>1295.6</v>
      </c>
      <c r="C1059" s="1">
        <v>227617.0</v>
      </c>
      <c r="D1059" s="1">
        <v>1296.5</v>
      </c>
      <c r="E1059" s="1">
        <v>1297.8</v>
      </c>
      <c r="F1059" s="1">
        <v>1288.3</v>
      </c>
      <c r="G1059" s="2">
        <f t="shared" si="1"/>
        <v>1293.9</v>
      </c>
    </row>
    <row r="1060">
      <c r="A1060" s="3">
        <v>43559.0</v>
      </c>
      <c r="B1060" s="1">
        <v>1294.3</v>
      </c>
      <c r="C1060" s="1">
        <v>250306.0</v>
      </c>
      <c r="D1060" s="1">
        <v>1294.4</v>
      </c>
      <c r="E1060" s="1">
        <v>1298.7</v>
      </c>
      <c r="F1060" s="1">
        <v>1284.9</v>
      </c>
      <c r="G1060" s="2">
        <f t="shared" si="1"/>
        <v>1292.633333</v>
      </c>
    </row>
    <row r="1061">
      <c r="A1061" s="3">
        <v>43528.0</v>
      </c>
      <c r="B1061" s="1">
        <v>1295.3</v>
      </c>
      <c r="C1061" s="1">
        <v>186420.0</v>
      </c>
      <c r="D1061" s="1">
        <v>1296.9</v>
      </c>
      <c r="E1061" s="1">
        <v>1299.0</v>
      </c>
      <c r="F1061" s="1">
        <v>1292.7</v>
      </c>
      <c r="G1061" s="2">
        <f t="shared" si="1"/>
        <v>1295.666667</v>
      </c>
    </row>
    <row r="1062">
      <c r="A1062" s="3">
        <v>43500.0</v>
      </c>
      <c r="B1062" s="1">
        <v>1295.4</v>
      </c>
      <c r="C1062" s="1">
        <v>190667.0</v>
      </c>
      <c r="D1062" s="1">
        <v>1292.2</v>
      </c>
      <c r="E1062" s="1">
        <v>1297.1</v>
      </c>
      <c r="F1062" s="1">
        <v>1289.5</v>
      </c>
      <c r="G1062" s="2">
        <f t="shared" si="1"/>
        <v>1294</v>
      </c>
    </row>
    <row r="1063">
      <c r="A1063" s="3">
        <v>43469.0</v>
      </c>
      <c r="B1063" s="1">
        <v>1294.2</v>
      </c>
      <c r="C1063" s="1">
        <v>229896.0</v>
      </c>
      <c r="D1063" s="1">
        <v>1297.2</v>
      </c>
      <c r="E1063" s="1">
        <v>1301.7</v>
      </c>
      <c r="F1063" s="1">
        <v>1291.0</v>
      </c>
      <c r="G1063" s="2">
        <f t="shared" si="1"/>
        <v>1295.633333</v>
      </c>
    </row>
    <row r="1064">
      <c r="A1064" s="1" t="s">
        <v>646</v>
      </c>
      <c r="B1064" s="1">
        <v>1298.5</v>
      </c>
      <c r="C1064" s="1">
        <v>260381.0</v>
      </c>
      <c r="D1064" s="1">
        <v>1295.0</v>
      </c>
      <c r="E1064" s="1">
        <v>1304.6</v>
      </c>
      <c r="F1064" s="1">
        <v>1291.3</v>
      </c>
      <c r="G1064" s="2">
        <f t="shared" si="1"/>
        <v>1298.133333</v>
      </c>
    </row>
    <row r="1065">
      <c r="A1065" s="1" t="s">
        <v>647</v>
      </c>
      <c r="B1065" s="1">
        <v>1295.3</v>
      </c>
      <c r="C1065" s="1">
        <v>407079.0</v>
      </c>
      <c r="D1065" s="1">
        <v>1315.0</v>
      </c>
      <c r="E1065" s="1">
        <v>1317.6</v>
      </c>
      <c r="F1065" s="1">
        <v>1293.3</v>
      </c>
      <c r="G1065" s="2">
        <f t="shared" si="1"/>
        <v>1302.066667</v>
      </c>
    </row>
    <row r="1066">
      <c r="A1066" s="1" t="s">
        <v>648</v>
      </c>
      <c r="B1066" s="1">
        <v>1316.9</v>
      </c>
      <c r="C1066" s="1">
        <v>197067.0</v>
      </c>
      <c r="D1066" s="1">
        <v>1321.7</v>
      </c>
      <c r="E1066" s="1">
        <v>1325.2</v>
      </c>
      <c r="F1066" s="1">
        <v>1313.7</v>
      </c>
      <c r="G1066" s="2">
        <f t="shared" si="1"/>
        <v>1318.6</v>
      </c>
    </row>
    <row r="1067">
      <c r="A1067" s="1" t="s">
        <v>649</v>
      </c>
      <c r="B1067" s="1">
        <v>1321.4</v>
      </c>
      <c r="C1067" s="1">
        <v>119776.0</v>
      </c>
      <c r="D1067" s="1">
        <v>1328.3</v>
      </c>
      <c r="E1067" s="1">
        <v>1329.3</v>
      </c>
      <c r="F1067" s="1">
        <v>1318.5</v>
      </c>
      <c r="G1067" s="2">
        <f t="shared" si="1"/>
        <v>1323.066667</v>
      </c>
    </row>
    <row r="1068">
      <c r="A1068" s="1" t="s">
        <v>650</v>
      </c>
      <c r="B1068" s="1">
        <v>1329.0</v>
      </c>
      <c r="C1068" s="1">
        <v>83949.0</v>
      </c>
      <c r="D1068" s="1">
        <v>1319.7</v>
      </c>
      <c r="E1068" s="1">
        <v>1330.8</v>
      </c>
      <c r="F1068" s="1">
        <v>1317.0</v>
      </c>
      <c r="G1068" s="2">
        <f t="shared" si="1"/>
        <v>1325.6</v>
      </c>
    </row>
    <row r="1069">
      <c r="A1069" s="1" t="s">
        <v>651</v>
      </c>
      <c r="B1069" s="1">
        <v>1318.7</v>
      </c>
      <c r="C1069" s="1">
        <v>78716.0</v>
      </c>
      <c r="D1069" s="1">
        <v>1315.4</v>
      </c>
      <c r="E1069" s="1">
        <v>1320.9</v>
      </c>
      <c r="F1069" s="1">
        <v>1312.8</v>
      </c>
      <c r="G1069" s="2">
        <f t="shared" si="1"/>
        <v>1317.466667</v>
      </c>
    </row>
    <row r="1070">
      <c r="A1070" s="1" t="s">
        <v>652</v>
      </c>
      <c r="B1070" s="1">
        <v>1313.6</v>
      </c>
      <c r="C1070" s="1">
        <v>59829.0</v>
      </c>
      <c r="D1070" s="1">
        <v>1318.6</v>
      </c>
      <c r="E1070" s="1">
        <v>1326.3</v>
      </c>
      <c r="F1070" s="1">
        <v>1309.1</v>
      </c>
      <c r="G1070" s="2">
        <f t="shared" si="1"/>
        <v>1316.333333</v>
      </c>
    </row>
    <row r="1071">
      <c r="A1071" s="1" t="s">
        <v>653</v>
      </c>
      <c r="B1071" s="1">
        <v>1300.5</v>
      </c>
      <c r="C1071" s="1">
        <v>2.0</v>
      </c>
      <c r="D1071" s="1">
        <v>1300.7</v>
      </c>
      <c r="E1071" s="1">
        <v>1300.7</v>
      </c>
      <c r="F1071" s="1">
        <v>1300.7</v>
      </c>
      <c r="G1071" s="2">
        <f t="shared" si="1"/>
        <v>1300.633333</v>
      </c>
    </row>
    <row r="1072">
      <c r="A1072" s="1" t="s">
        <v>654</v>
      </c>
      <c r="B1072" s="1">
        <v>1306.5</v>
      </c>
      <c r="C1072" s="1">
        <v>203029.0</v>
      </c>
      <c r="D1072" s="1">
        <v>1303.7</v>
      </c>
      <c r="E1072" s="1">
        <v>1310.8</v>
      </c>
      <c r="F1072" s="1">
        <v>1302.1</v>
      </c>
      <c r="G1072" s="2">
        <f t="shared" si="1"/>
        <v>1306.466667</v>
      </c>
    </row>
    <row r="1073">
      <c r="A1073" s="1" t="s">
        <v>655</v>
      </c>
      <c r="B1073" s="1">
        <v>1301.5</v>
      </c>
      <c r="C1073" s="1">
        <v>172561.0</v>
      </c>
      <c r="D1073" s="1">
        <v>1302.0</v>
      </c>
      <c r="E1073" s="1">
        <v>1306.7</v>
      </c>
      <c r="F1073" s="1">
        <v>1298.0</v>
      </c>
      <c r="G1073" s="2">
        <f t="shared" si="1"/>
        <v>1302.066667</v>
      </c>
    </row>
    <row r="1074">
      <c r="A1074" s="1" t="s">
        <v>656</v>
      </c>
      <c r="B1074" s="1">
        <v>1302.9</v>
      </c>
      <c r="C1074" s="1">
        <v>224685.0</v>
      </c>
      <c r="D1074" s="1">
        <v>1295.6</v>
      </c>
      <c r="E1074" s="1">
        <v>1306.3</v>
      </c>
      <c r="F1074" s="1">
        <v>1293.7</v>
      </c>
      <c r="G1074" s="2">
        <f t="shared" si="1"/>
        <v>1300.966667</v>
      </c>
    </row>
    <row r="1075">
      <c r="A1075" s="1" t="s">
        <v>657</v>
      </c>
      <c r="B1075" s="1">
        <v>1293.4</v>
      </c>
      <c r="C1075" s="1">
        <v>1.0</v>
      </c>
      <c r="D1075" s="1">
        <v>1293.4</v>
      </c>
      <c r="E1075" s="1">
        <v>1293.4</v>
      </c>
      <c r="F1075" s="1">
        <v>1293.4</v>
      </c>
      <c r="G1075" s="2">
        <f t="shared" si="1"/>
        <v>1293.4</v>
      </c>
    </row>
    <row r="1076">
      <c r="A1076" s="1" t="s">
        <v>658</v>
      </c>
      <c r="B1076" s="1">
        <v>1309.3</v>
      </c>
      <c r="C1076" s="1">
        <v>204246.0</v>
      </c>
      <c r="D1076" s="1">
        <v>1301.8</v>
      </c>
      <c r="E1076" s="1">
        <v>1311.6</v>
      </c>
      <c r="F1076" s="1">
        <v>1300.6</v>
      </c>
      <c r="G1076" s="2">
        <f t="shared" si="1"/>
        <v>1307.166667</v>
      </c>
    </row>
    <row r="1077">
      <c r="A1077" s="3">
        <v>43802.0</v>
      </c>
      <c r="B1077" s="1">
        <v>1296.3</v>
      </c>
      <c r="C1077" s="1">
        <v>1.0</v>
      </c>
      <c r="D1077" s="1">
        <v>1294.7</v>
      </c>
      <c r="E1077" s="1">
        <v>1294.7</v>
      </c>
      <c r="F1077" s="1">
        <v>1294.7</v>
      </c>
      <c r="G1077" s="2">
        <f t="shared" si="1"/>
        <v>1295.233333</v>
      </c>
    </row>
    <row r="1078">
      <c r="A1078" s="3">
        <v>43772.0</v>
      </c>
      <c r="B1078" s="1">
        <v>1291.1</v>
      </c>
      <c r="C1078" s="1">
        <v>187305.0</v>
      </c>
      <c r="D1078" s="1">
        <v>1298.2</v>
      </c>
      <c r="E1078" s="1">
        <v>1299.2</v>
      </c>
      <c r="F1078" s="1">
        <v>1290.6</v>
      </c>
      <c r="G1078" s="2">
        <f t="shared" si="1"/>
        <v>1293.633333</v>
      </c>
    </row>
    <row r="1079">
      <c r="A1079" s="3">
        <v>43680.0</v>
      </c>
      <c r="B1079" s="1">
        <v>1299.3</v>
      </c>
      <c r="C1079" s="1">
        <v>270805.0</v>
      </c>
      <c r="D1079" s="1">
        <v>1286.7</v>
      </c>
      <c r="E1079" s="1">
        <v>1301.3</v>
      </c>
      <c r="F1079" s="1">
        <v>1285.6</v>
      </c>
      <c r="G1079" s="2">
        <f t="shared" si="1"/>
        <v>1295.4</v>
      </c>
    </row>
    <row r="1080">
      <c r="A1080" s="3">
        <v>43649.0</v>
      </c>
      <c r="B1080" s="1">
        <v>1286.1</v>
      </c>
      <c r="C1080" s="1">
        <v>246103.0</v>
      </c>
      <c r="D1080" s="1">
        <v>1287.3</v>
      </c>
      <c r="E1080" s="1">
        <v>1289.6</v>
      </c>
      <c r="F1080" s="1">
        <v>1280.8</v>
      </c>
      <c r="G1080" s="2">
        <f t="shared" si="1"/>
        <v>1285.5</v>
      </c>
    </row>
    <row r="1081">
      <c r="A1081" s="3">
        <v>43619.0</v>
      </c>
      <c r="B1081" s="1">
        <v>1287.6</v>
      </c>
      <c r="C1081" s="1">
        <v>187195.0</v>
      </c>
      <c r="D1081" s="1">
        <v>1288.8</v>
      </c>
      <c r="E1081" s="1">
        <v>1291.8</v>
      </c>
      <c r="F1081" s="1">
        <v>1284.3</v>
      </c>
      <c r="G1081" s="2">
        <f t="shared" si="1"/>
        <v>1287.9</v>
      </c>
    </row>
    <row r="1082">
      <c r="A1082" s="3">
        <v>43588.0</v>
      </c>
      <c r="B1082" s="1">
        <v>1284.7</v>
      </c>
      <c r="C1082" s="1">
        <v>207640.0</v>
      </c>
      <c r="D1082" s="1">
        <v>1287.8</v>
      </c>
      <c r="E1082" s="1">
        <v>1290.6</v>
      </c>
      <c r="F1082" s="1">
        <v>1282.0</v>
      </c>
      <c r="G1082" s="2">
        <f t="shared" si="1"/>
        <v>1285.766667</v>
      </c>
    </row>
    <row r="1083">
      <c r="A1083" s="3">
        <v>43558.0</v>
      </c>
      <c r="B1083" s="1">
        <v>1287.5</v>
      </c>
      <c r="C1083" s="1">
        <v>253631.0</v>
      </c>
      <c r="D1083" s="1">
        <v>1294.4</v>
      </c>
      <c r="E1083" s="1">
        <v>1298.1</v>
      </c>
      <c r="F1083" s="1">
        <v>1283.8</v>
      </c>
      <c r="G1083" s="2">
        <f t="shared" si="1"/>
        <v>1289.8</v>
      </c>
    </row>
    <row r="1084">
      <c r="A1084" s="3">
        <v>43468.0</v>
      </c>
      <c r="B1084" s="1">
        <v>1299.2</v>
      </c>
      <c r="C1084" s="1">
        <v>328780.0</v>
      </c>
      <c r="D1084" s="1">
        <v>1315.5</v>
      </c>
      <c r="E1084" s="1">
        <v>1316.5</v>
      </c>
      <c r="F1084" s="1">
        <v>1291.3</v>
      </c>
      <c r="G1084" s="2">
        <f t="shared" si="1"/>
        <v>1302.333333</v>
      </c>
    </row>
    <row r="1085">
      <c r="A1085" s="1" t="s">
        <v>659</v>
      </c>
      <c r="B1085" s="1">
        <v>1316.1</v>
      </c>
      <c r="C1085" s="1">
        <v>238804.0</v>
      </c>
      <c r="D1085" s="1">
        <v>1321.7</v>
      </c>
      <c r="E1085" s="1">
        <v>1328.9</v>
      </c>
      <c r="F1085" s="1">
        <v>1314.0</v>
      </c>
      <c r="G1085" s="2">
        <f t="shared" si="1"/>
        <v>1319.666667</v>
      </c>
    </row>
    <row r="1086">
      <c r="A1086" s="1" t="s">
        <v>660</v>
      </c>
      <c r="B1086" s="1">
        <v>1317.7</v>
      </c>
      <c r="C1086" s="1">
        <v>604.0</v>
      </c>
      <c r="D1086" s="1">
        <v>1327.7</v>
      </c>
      <c r="E1086" s="1">
        <v>1327.9</v>
      </c>
      <c r="F1086" s="1">
        <v>1316.5</v>
      </c>
      <c r="G1086" s="2">
        <f t="shared" si="1"/>
        <v>1320.7</v>
      </c>
    </row>
    <row r="1087">
      <c r="A1087" s="1" t="s">
        <v>661</v>
      </c>
      <c r="B1087" s="1">
        <v>1328.5</v>
      </c>
      <c r="C1087" s="1">
        <v>179292.0</v>
      </c>
      <c r="D1087" s="1">
        <v>1329.9</v>
      </c>
      <c r="E1087" s="1">
        <v>1332.4</v>
      </c>
      <c r="F1087" s="1">
        <v>1325.5</v>
      </c>
      <c r="G1087" s="2">
        <f t="shared" si="1"/>
        <v>1328.8</v>
      </c>
    </row>
    <row r="1088">
      <c r="A1088" s="1" t="s">
        <v>662</v>
      </c>
      <c r="B1088" s="1">
        <v>1329.5</v>
      </c>
      <c r="C1088" s="1">
        <v>176322.0</v>
      </c>
      <c r="D1088" s="1">
        <v>1331.9</v>
      </c>
      <c r="E1088" s="1">
        <v>1334.9</v>
      </c>
      <c r="F1088" s="1">
        <v>1327.3</v>
      </c>
      <c r="G1088" s="2">
        <f t="shared" si="1"/>
        <v>1330.566667</v>
      </c>
    </row>
    <row r="1089">
      <c r="A1089" s="1" t="s">
        <v>663</v>
      </c>
      <c r="B1089" s="1">
        <v>1332.8</v>
      </c>
      <c r="C1089" s="1">
        <v>236737.0</v>
      </c>
      <c r="D1089" s="1">
        <v>1325.8</v>
      </c>
      <c r="E1089" s="1">
        <v>1335.6</v>
      </c>
      <c r="F1089" s="1">
        <v>1323.8</v>
      </c>
      <c r="G1089" s="2">
        <f t="shared" si="1"/>
        <v>1330.733333</v>
      </c>
    </row>
    <row r="1090">
      <c r="A1090" s="1" t="s">
        <v>664</v>
      </c>
      <c r="B1090" s="1">
        <v>1327.8</v>
      </c>
      <c r="C1090" s="1">
        <v>277389.0</v>
      </c>
      <c r="D1090" s="1">
        <v>1341.7</v>
      </c>
      <c r="E1090" s="1">
        <v>1344.3</v>
      </c>
      <c r="F1090" s="1">
        <v>1323.3</v>
      </c>
      <c r="G1090" s="2">
        <f t="shared" si="1"/>
        <v>1331.8</v>
      </c>
    </row>
    <row r="1091">
      <c r="A1091" s="1" t="s">
        <v>665</v>
      </c>
      <c r="B1091" s="1">
        <v>1347.9</v>
      </c>
      <c r="C1091" s="1">
        <v>235291.0</v>
      </c>
      <c r="D1091" s="1">
        <v>1343.9</v>
      </c>
      <c r="E1091" s="1">
        <v>1349.8</v>
      </c>
      <c r="F1091" s="1">
        <v>1339.8</v>
      </c>
      <c r="G1091" s="2">
        <f t="shared" si="1"/>
        <v>1345.833333</v>
      </c>
    </row>
    <row r="1092">
      <c r="A1092" s="1" t="s">
        <v>666</v>
      </c>
      <c r="B1092" s="1">
        <v>1344.8</v>
      </c>
      <c r="C1092" s="1">
        <v>334325.0</v>
      </c>
      <c r="D1092" s="1">
        <v>1329.2</v>
      </c>
      <c r="E1092" s="1">
        <v>1345.0</v>
      </c>
      <c r="F1092" s="1">
        <v>1323.8</v>
      </c>
      <c r="G1092" s="2">
        <f t="shared" si="1"/>
        <v>1337.866667</v>
      </c>
    </row>
    <row r="1093">
      <c r="A1093" s="1" t="s">
        <v>667</v>
      </c>
      <c r="B1093" s="1">
        <v>1322.1</v>
      </c>
      <c r="C1093" s="1">
        <v>91941.0</v>
      </c>
      <c r="D1093" s="1">
        <v>1325.0</v>
      </c>
      <c r="E1093" s="1">
        <v>1330.8</v>
      </c>
      <c r="F1093" s="1">
        <v>1323.8</v>
      </c>
      <c r="G1093" s="2">
        <f t="shared" si="1"/>
        <v>1325.566667</v>
      </c>
    </row>
    <row r="1094">
      <c r="A1094" s="1" t="s">
        <v>668</v>
      </c>
      <c r="B1094" s="1">
        <v>1313.9</v>
      </c>
      <c r="C1094" s="1">
        <v>219485.0</v>
      </c>
      <c r="D1094" s="1">
        <v>1309.6</v>
      </c>
      <c r="E1094" s="1">
        <v>1317.4</v>
      </c>
      <c r="F1094" s="1">
        <v>1304.7</v>
      </c>
      <c r="G1094" s="2">
        <f t="shared" si="1"/>
        <v>1312</v>
      </c>
    </row>
    <row r="1095">
      <c r="A1095" s="1" t="s">
        <v>669</v>
      </c>
      <c r="B1095" s="1">
        <v>1310.8</v>
      </c>
      <c r="C1095" s="1">
        <v>143.0</v>
      </c>
      <c r="D1095" s="1">
        <v>1311.6</v>
      </c>
      <c r="E1095" s="1">
        <v>1316.0</v>
      </c>
      <c r="F1095" s="1">
        <v>1308.1</v>
      </c>
      <c r="G1095" s="2">
        <f t="shared" si="1"/>
        <v>1311.633333</v>
      </c>
    </row>
    <row r="1096">
      <c r="A1096" s="3">
        <v>43801.0</v>
      </c>
      <c r="B1096" s="1">
        <v>1314.0</v>
      </c>
      <c r="C1096" s="1">
        <v>144119.0</v>
      </c>
      <c r="D1096" s="1">
        <v>1311.6</v>
      </c>
      <c r="E1096" s="1">
        <v>1318.3</v>
      </c>
      <c r="F1096" s="1">
        <v>1310.0</v>
      </c>
      <c r="G1096" s="2">
        <f t="shared" si="1"/>
        <v>1314.1</v>
      </c>
    </row>
    <row r="1097">
      <c r="A1097" s="3">
        <v>43771.0</v>
      </c>
      <c r="B1097" s="1">
        <v>1307.0</v>
      </c>
      <c r="C1097" s="1">
        <v>119.0</v>
      </c>
      <c r="D1097" s="1">
        <v>1313.4</v>
      </c>
      <c r="E1097" s="1">
        <v>1313.4</v>
      </c>
      <c r="F1097" s="1">
        <v>1304.7</v>
      </c>
      <c r="G1097" s="2">
        <f t="shared" si="1"/>
        <v>1308.366667</v>
      </c>
    </row>
    <row r="1098">
      <c r="A1098" s="3">
        <v>43679.0</v>
      </c>
      <c r="B1098" s="1">
        <v>1318.5</v>
      </c>
      <c r="C1098" s="1">
        <v>131864.0</v>
      </c>
      <c r="D1098" s="1">
        <v>1314.3</v>
      </c>
      <c r="E1098" s="1">
        <v>1319.5</v>
      </c>
      <c r="F1098" s="1">
        <v>1311.5</v>
      </c>
      <c r="G1098" s="2">
        <f t="shared" si="1"/>
        <v>1316.5</v>
      </c>
    </row>
    <row r="1099">
      <c r="A1099" s="3">
        <v>43648.0</v>
      </c>
      <c r="B1099" s="1">
        <v>1314.2</v>
      </c>
      <c r="C1099" s="1">
        <v>159728.0</v>
      </c>
      <c r="D1099" s="1">
        <v>1310.9</v>
      </c>
      <c r="E1099" s="1">
        <v>1315.8</v>
      </c>
      <c r="F1099" s="1">
        <v>1306.4</v>
      </c>
      <c r="G1099" s="2">
        <f t="shared" si="1"/>
        <v>1312.133333</v>
      </c>
    </row>
    <row r="1100">
      <c r="A1100" s="3">
        <v>43618.0</v>
      </c>
      <c r="B1100" s="1">
        <v>1314.4</v>
      </c>
      <c r="C1100" s="1">
        <v>133244.0</v>
      </c>
      <c r="D1100" s="1">
        <v>1319.4</v>
      </c>
      <c r="E1100" s="1">
        <v>1319.9</v>
      </c>
      <c r="F1100" s="1">
        <v>1309.6</v>
      </c>
      <c r="G1100" s="2">
        <f t="shared" si="1"/>
        <v>1314.633333</v>
      </c>
    </row>
    <row r="1101">
      <c r="A1101" s="3">
        <v>43587.0</v>
      </c>
      <c r="B1101" s="1">
        <v>1319.2</v>
      </c>
      <c r="C1101" s="1">
        <v>122758.0</v>
      </c>
      <c r="D1101" s="1">
        <v>1316.8</v>
      </c>
      <c r="E1101" s="1">
        <v>1321.0</v>
      </c>
      <c r="F1101" s="1">
        <v>1314.8</v>
      </c>
      <c r="G1101" s="2">
        <f t="shared" si="1"/>
        <v>1318.333333</v>
      </c>
    </row>
    <row r="1102">
      <c r="A1102" s="3">
        <v>43557.0</v>
      </c>
      <c r="B1102" s="1">
        <v>1319.3</v>
      </c>
      <c r="C1102" s="1">
        <v>147699.0</v>
      </c>
      <c r="D1102" s="1">
        <v>1322.6</v>
      </c>
      <c r="E1102" s="1">
        <v>1323.6</v>
      </c>
      <c r="F1102" s="1">
        <v>1312.7</v>
      </c>
      <c r="G1102" s="2">
        <f t="shared" si="1"/>
        <v>1318.533333</v>
      </c>
    </row>
    <row r="1103">
      <c r="A1103" s="3">
        <v>43467.0</v>
      </c>
      <c r="B1103" s="1">
        <v>1322.1</v>
      </c>
      <c r="C1103" s="1">
        <v>192924.0</v>
      </c>
      <c r="D1103" s="1">
        <v>1326.0</v>
      </c>
      <c r="E1103" s="1">
        <v>1328.2</v>
      </c>
      <c r="F1103" s="1">
        <v>1320.6</v>
      </c>
      <c r="G1103" s="2">
        <f t="shared" si="1"/>
        <v>1323.633333</v>
      </c>
    </row>
    <row r="1104">
      <c r="A1104" s="1" t="s">
        <v>670</v>
      </c>
      <c r="B1104" s="1">
        <v>1325.2</v>
      </c>
      <c r="C1104" s="1">
        <v>215552.0</v>
      </c>
      <c r="D1104" s="1">
        <v>1325.4</v>
      </c>
      <c r="E1104" s="1">
        <v>1331.1</v>
      </c>
      <c r="F1104" s="1">
        <v>1322.2</v>
      </c>
      <c r="G1104" s="2">
        <f t="shared" si="1"/>
        <v>1326.166667</v>
      </c>
    </row>
    <row r="1105">
      <c r="A1105" s="1" t="s">
        <v>671</v>
      </c>
      <c r="B1105" s="1">
        <v>1315.5</v>
      </c>
      <c r="C1105" s="1">
        <v>262539.0</v>
      </c>
      <c r="D1105" s="1">
        <v>1317.0</v>
      </c>
      <c r="E1105" s="1">
        <v>1328.6</v>
      </c>
      <c r="F1105" s="1">
        <v>1313.5</v>
      </c>
      <c r="G1105" s="2">
        <f t="shared" si="1"/>
        <v>1319.2</v>
      </c>
    </row>
    <row r="1106">
      <c r="A1106" s="1" t="s">
        <v>672</v>
      </c>
      <c r="B1106" s="1">
        <v>1315.2</v>
      </c>
      <c r="C1106" s="1">
        <v>171769.0</v>
      </c>
      <c r="D1106" s="1">
        <v>1308.5</v>
      </c>
      <c r="E1106" s="1">
        <v>1317.1</v>
      </c>
      <c r="F1106" s="1">
        <v>1307.8</v>
      </c>
      <c r="G1106" s="2">
        <f t="shared" si="1"/>
        <v>1313.366667</v>
      </c>
    </row>
    <row r="1107">
      <c r="A1107" s="1" t="s">
        <v>673</v>
      </c>
      <c r="B1107" s="1">
        <v>1309.3</v>
      </c>
      <c r="C1107" s="1">
        <v>122869.0</v>
      </c>
      <c r="D1107" s="1">
        <v>1308.5</v>
      </c>
      <c r="E1107" s="1">
        <v>1309.8</v>
      </c>
      <c r="F1107" s="1">
        <v>1302.7</v>
      </c>
      <c r="G1107" s="2">
        <f t="shared" si="1"/>
        <v>1307.266667</v>
      </c>
    </row>
    <row r="1108">
      <c r="A1108" s="1" t="s">
        <v>674</v>
      </c>
      <c r="B1108" s="1">
        <v>1304.2</v>
      </c>
      <c r="C1108" s="1">
        <v>87878.0</v>
      </c>
      <c r="D1108" s="1">
        <v>1286.0</v>
      </c>
      <c r="E1108" s="1">
        <v>1309.3</v>
      </c>
      <c r="F1108" s="1">
        <v>1284.8</v>
      </c>
      <c r="G1108" s="2">
        <f t="shared" si="1"/>
        <v>1299.433333</v>
      </c>
    </row>
    <row r="1109">
      <c r="A1109" s="1" t="s">
        <v>675</v>
      </c>
      <c r="B1109" s="1">
        <v>1285.9</v>
      </c>
      <c r="C1109" s="1">
        <v>68784.0</v>
      </c>
      <c r="D1109" s="1">
        <v>1288.3</v>
      </c>
      <c r="E1109" s="1">
        <v>1290.0</v>
      </c>
      <c r="F1109" s="1">
        <v>1281.5</v>
      </c>
      <c r="G1109" s="2">
        <f t="shared" si="1"/>
        <v>1285.8</v>
      </c>
    </row>
    <row r="1110">
      <c r="A1110" s="1" t="s">
        <v>676</v>
      </c>
      <c r="B1110" s="1">
        <v>1290.2</v>
      </c>
      <c r="C1110" s="1">
        <v>60819.0</v>
      </c>
      <c r="D1110" s="1">
        <v>1290.8</v>
      </c>
      <c r="E1110" s="1">
        <v>1292.1</v>
      </c>
      <c r="F1110" s="1">
        <v>1284.0</v>
      </c>
      <c r="G1110" s="2">
        <f t="shared" si="1"/>
        <v>1288.766667</v>
      </c>
    </row>
    <row r="1111">
      <c r="A1111" s="1" t="s">
        <v>677</v>
      </c>
      <c r="B1111" s="1">
        <v>1283.4</v>
      </c>
      <c r="C1111" s="1">
        <v>307704.0</v>
      </c>
      <c r="D1111" s="1">
        <v>1279.1</v>
      </c>
      <c r="E1111" s="1">
        <v>1285.0</v>
      </c>
      <c r="F1111" s="1">
        <v>1276.0</v>
      </c>
      <c r="G1111" s="2">
        <f t="shared" si="1"/>
        <v>1281.466667</v>
      </c>
    </row>
    <row r="1112">
      <c r="A1112" s="1" t="s">
        <v>678</v>
      </c>
      <c r="B1112" s="1">
        <v>1282.6</v>
      </c>
      <c r="C1112" s="1">
        <v>100826.0</v>
      </c>
      <c r="D1112" s="1">
        <v>1280.7</v>
      </c>
      <c r="E1112" s="1">
        <v>1283.0</v>
      </c>
      <c r="F1112" s="1">
        <v>1276.0</v>
      </c>
      <c r="G1112" s="2">
        <f t="shared" si="1"/>
        <v>1280.533333</v>
      </c>
    </row>
    <row r="1113">
      <c r="A1113" s="1" t="s">
        <v>679</v>
      </c>
      <c r="B1113" s="1">
        <v>1292.3</v>
      </c>
      <c r="C1113" s="1">
        <v>188241.0</v>
      </c>
      <c r="D1113" s="1">
        <v>1293.9</v>
      </c>
      <c r="E1113" s="1">
        <v>1295.0</v>
      </c>
      <c r="F1113" s="1">
        <v>1288.3</v>
      </c>
      <c r="G1113" s="2">
        <f t="shared" si="1"/>
        <v>1291.866667</v>
      </c>
    </row>
    <row r="1114">
      <c r="A1114" s="1" t="s">
        <v>680</v>
      </c>
      <c r="B1114" s="1">
        <v>1293.8</v>
      </c>
      <c r="C1114" s="1">
        <v>173284.0</v>
      </c>
      <c r="D1114" s="1">
        <v>1289.6</v>
      </c>
      <c r="E1114" s="1">
        <v>1295.4</v>
      </c>
      <c r="F1114" s="1">
        <v>1287.6</v>
      </c>
      <c r="G1114" s="2">
        <f t="shared" si="1"/>
        <v>1292.266667</v>
      </c>
    </row>
    <row r="1115">
      <c r="A1115" s="1" t="s">
        <v>681</v>
      </c>
      <c r="B1115" s="1">
        <v>1288.4</v>
      </c>
      <c r="C1115" s="1">
        <v>229624.0</v>
      </c>
      <c r="D1115" s="1">
        <v>1292.4</v>
      </c>
      <c r="E1115" s="1">
        <v>1294.8</v>
      </c>
      <c r="F1115" s="1">
        <v>1286.5</v>
      </c>
      <c r="G1115" s="2">
        <f t="shared" si="1"/>
        <v>1289.9</v>
      </c>
    </row>
    <row r="1116">
      <c r="A1116" s="1" t="s">
        <v>682</v>
      </c>
      <c r="B1116" s="1">
        <v>1289.1</v>
      </c>
      <c r="C1116" s="1">
        <v>7.0</v>
      </c>
      <c r="D1116" s="1">
        <v>1292.4</v>
      </c>
      <c r="E1116" s="1">
        <v>1293.9</v>
      </c>
      <c r="F1116" s="1">
        <v>1289.9</v>
      </c>
      <c r="G1116" s="2">
        <f t="shared" si="1"/>
        <v>1290.966667</v>
      </c>
    </row>
    <row r="1117">
      <c r="A1117" s="3">
        <v>43770.0</v>
      </c>
      <c r="B1117" s="1">
        <v>1289.5</v>
      </c>
      <c r="C1117" s="1">
        <v>200393.0</v>
      </c>
      <c r="D1117" s="1">
        <v>1287.6</v>
      </c>
      <c r="E1117" s="1">
        <v>1295.7</v>
      </c>
      <c r="F1117" s="1">
        <v>1287.0</v>
      </c>
      <c r="G1117" s="2">
        <f t="shared" si="1"/>
        <v>1290.733333</v>
      </c>
    </row>
    <row r="1118">
      <c r="A1118" s="3">
        <v>43739.0</v>
      </c>
      <c r="B1118" s="1">
        <v>1287.4</v>
      </c>
      <c r="C1118" s="1">
        <v>227942.0</v>
      </c>
      <c r="D1118" s="1">
        <v>1294.7</v>
      </c>
      <c r="E1118" s="1">
        <v>1298.0</v>
      </c>
      <c r="F1118" s="1">
        <v>1286.7</v>
      </c>
      <c r="G1118" s="2">
        <f t="shared" si="1"/>
        <v>1290.7</v>
      </c>
    </row>
    <row r="1119">
      <c r="A1119" s="3">
        <v>43709.0</v>
      </c>
      <c r="B1119" s="1">
        <v>1292.0</v>
      </c>
      <c r="C1119" s="1">
        <v>232491.0</v>
      </c>
      <c r="D1119" s="1">
        <v>1286.1</v>
      </c>
      <c r="E1119" s="1">
        <v>1295.0</v>
      </c>
      <c r="F1119" s="1">
        <v>1280.9</v>
      </c>
      <c r="G1119" s="2">
        <f t="shared" si="1"/>
        <v>1289.3</v>
      </c>
    </row>
    <row r="1120">
      <c r="A1120" s="3">
        <v>43678.0</v>
      </c>
      <c r="B1120" s="1">
        <v>1285.9</v>
      </c>
      <c r="C1120" s="1">
        <v>206439.0</v>
      </c>
      <c r="D1120" s="1">
        <v>1289.9</v>
      </c>
      <c r="E1120" s="1">
        <v>1291.4</v>
      </c>
      <c r="F1120" s="1">
        <v>1280.2</v>
      </c>
      <c r="G1120" s="2">
        <f t="shared" si="1"/>
        <v>1285.833333</v>
      </c>
    </row>
    <row r="1121">
      <c r="A1121" s="3">
        <v>43647.0</v>
      </c>
      <c r="B1121" s="1">
        <v>1289.9</v>
      </c>
      <c r="C1121" s="1">
        <v>197176.0</v>
      </c>
      <c r="D1121" s="1">
        <v>1287.0</v>
      </c>
      <c r="E1121" s="1">
        <v>1297.0</v>
      </c>
      <c r="F1121" s="1">
        <v>1284.1</v>
      </c>
      <c r="G1121" s="2">
        <f t="shared" si="1"/>
        <v>1290.333333</v>
      </c>
    </row>
    <row r="1122">
      <c r="A1122" s="3">
        <v>43556.0</v>
      </c>
      <c r="B1122" s="1">
        <v>1285.8</v>
      </c>
      <c r="C1122" s="1">
        <v>299076.0</v>
      </c>
      <c r="D1122" s="1">
        <v>1296.5</v>
      </c>
      <c r="E1122" s="1">
        <v>1300.4</v>
      </c>
      <c r="F1122" s="1">
        <v>1278.1</v>
      </c>
      <c r="G1122" s="2">
        <f t="shared" si="1"/>
        <v>1288.1</v>
      </c>
    </row>
    <row r="1123">
      <c r="A1123" s="3">
        <v>43525.0</v>
      </c>
      <c r="B1123" s="1">
        <v>1294.8</v>
      </c>
      <c r="C1123" s="1">
        <v>229532.0</v>
      </c>
      <c r="D1123" s="1">
        <v>1288.5</v>
      </c>
      <c r="E1123" s="1">
        <v>1296.9</v>
      </c>
      <c r="F1123" s="1">
        <v>1286.4</v>
      </c>
      <c r="G1123" s="2">
        <f t="shared" si="1"/>
        <v>1292.7</v>
      </c>
    </row>
    <row r="1124">
      <c r="A1124" s="3">
        <v>43497.0</v>
      </c>
      <c r="B1124" s="1">
        <v>1284.1</v>
      </c>
      <c r="C1124" s="1">
        <v>222578.0</v>
      </c>
      <c r="D1124" s="1">
        <v>1285.0</v>
      </c>
      <c r="E1124" s="1">
        <v>1291.0</v>
      </c>
      <c r="F1124" s="1">
        <v>1280.6</v>
      </c>
      <c r="G1124" s="2">
        <f t="shared" si="1"/>
        <v>1285.233333</v>
      </c>
    </row>
    <row r="1125">
      <c r="A1125" s="1" t="s">
        <v>683</v>
      </c>
      <c r="B1125" s="1">
        <v>1281.3</v>
      </c>
      <c r="C1125" s="1">
        <v>108913.0</v>
      </c>
      <c r="D1125" s="1">
        <v>1283.0</v>
      </c>
      <c r="E1125" s="1">
        <v>1286.5</v>
      </c>
      <c r="F1125" s="1">
        <v>1279.7</v>
      </c>
      <c r="G1125" s="2">
        <f t="shared" si="1"/>
        <v>1282.5</v>
      </c>
    </row>
    <row r="1126">
      <c r="A1126" s="1" t="s">
        <v>684</v>
      </c>
      <c r="B1126" s="1">
        <v>1283.0</v>
      </c>
      <c r="C1126" s="1">
        <v>155354.0</v>
      </c>
      <c r="D1126" s="1">
        <v>1278.0</v>
      </c>
      <c r="E1126" s="1">
        <v>1284.7</v>
      </c>
      <c r="F1126" s="1">
        <v>1276.5</v>
      </c>
      <c r="G1126" s="2">
        <f t="shared" si="1"/>
        <v>1281.4</v>
      </c>
    </row>
    <row r="1127">
      <c r="A1127" s="1" t="s">
        <v>685</v>
      </c>
      <c r="B1127" s="1">
        <v>1281.1</v>
      </c>
      <c r="C1127" s="1">
        <v>200717.0</v>
      </c>
      <c r="D1127" s="1">
        <v>1270.1</v>
      </c>
      <c r="E1127" s="1">
        <v>1281.6</v>
      </c>
      <c r="F1127" s="1">
        <v>1269.1</v>
      </c>
      <c r="G1127" s="2">
        <f t="shared" si="1"/>
        <v>1277.266667</v>
      </c>
    </row>
    <row r="1128">
      <c r="A1128" s="1" t="s">
        <v>686</v>
      </c>
      <c r="B1128" s="1">
        <v>1273.0</v>
      </c>
      <c r="C1128" s="1">
        <v>198175.0</v>
      </c>
      <c r="D1128" s="1">
        <v>1273.5</v>
      </c>
      <c r="E1128" s="1">
        <v>1282.3</v>
      </c>
      <c r="F1128" s="1">
        <v>1267.4</v>
      </c>
      <c r="G1128" s="2">
        <f t="shared" si="1"/>
        <v>1274.233333</v>
      </c>
    </row>
    <row r="1129">
      <c r="A1129" s="1" t="s">
        <v>687</v>
      </c>
      <c r="B1129" s="1">
        <v>1271.8</v>
      </c>
      <c r="C1129" s="1">
        <v>130455.0</v>
      </c>
      <c r="D1129" s="1">
        <v>1260.7</v>
      </c>
      <c r="E1129" s="1">
        <v>1273.9</v>
      </c>
      <c r="F1129" s="1">
        <v>1260.0</v>
      </c>
      <c r="G1129" s="2">
        <f t="shared" si="1"/>
        <v>1268.566667</v>
      </c>
    </row>
    <row r="1130">
      <c r="A1130" s="1" t="s">
        <v>688</v>
      </c>
      <c r="B1130" s="1">
        <v>1258.1</v>
      </c>
      <c r="C1130" s="1">
        <v>200024.0</v>
      </c>
      <c r="D1130" s="1">
        <v>1263.5</v>
      </c>
      <c r="E1130" s="1">
        <v>1266.2</v>
      </c>
      <c r="F1130" s="1">
        <v>1257.1</v>
      </c>
      <c r="G1130" s="2">
        <f t="shared" si="1"/>
        <v>1260.466667</v>
      </c>
    </row>
    <row r="1131">
      <c r="A1131" s="1" t="s">
        <v>689</v>
      </c>
      <c r="B1131" s="1">
        <v>1267.9</v>
      </c>
      <c r="C1131" s="1">
        <v>303814.0</v>
      </c>
      <c r="D1131" s="1">
        <v>1247.0</v>
      </c>
      <c r="E1131" s="1">
        <v>1270.3</v>
      </c>
      <c r="F1131" s="1">
        <v>1246.2</v>
      </c>
      <c r="G1131" s="2">
        <f t="shared" si="1"/>
        <v>1261.466667</v>
      </c>
    </row>
    <row r="1132">
      <c r="A1132" s="1" t="s">
        <v>690</v>
      </c>
      <c r="B1132" s="1">
        <v>1256.4</v>
      </c>
      <c r="C1132" s="1">
        <v>261331.0</v>
      </c>
      <c r="D1132" s="1">
        <v>1253.5</v>
      </c>
      <c r="E1132" s="1">
        <v>1262.2</v>
      </c>
      <c r="F1132" s="1">
        <v>1245.3</v>
      </c>
      <c r="G1132" s="2">
        <f t="shared" si="1"/>
        <v>1254.633333</v>
      </c>
    </row>
    <row r="1133">
      <c r="A1133" s="1" t="s">
        <v>691</v>
      </c>
      <c r="B1133" s="1">
        <v>1253.6</v>
      </c>
      <c r="C1133" s="1">
        <v>164361.0</v>
      </c>
      <c r="D1133" s="1">
        <v>1249.7</v>
      </c>
      <c r="E1133" s="1">
        <v>1254.5</v>
      </c>
      <c r="F1133" s="1">
        <v>1249.0</v>
      </c>
      <c r="G1133" s="2">
        <f t="shared" si="1"/>
        <v>1252.366667</v>
      </c>
    </row>
    <row r="1134">
      <c r="A1134" s="1" t="s">
        <v>692</v>
      </c>
      <c r="B1134" s="1">
        <v>1251.8</v>
      </c>
      <c r="C1134" s="1">
        <v>156508.0</v>
      </c>
      <c r="D1134" s="1">
        <v>1242.8</v>
      </c>
      <c r="E1134" s="1">
        <v>1252.2</v>
      </c>
      <c r="F1134" s="1">
        <v>1239.4</v>
      </c>
      <c r="G1134" s="2">
        <f t="shared" si="1"/>
        <v>1247.8</v>
      </c>
    </row>
    <row r="1135">
      <c r="A1135" s="1" t="s">
        <v>693</v>
      </c>
      <c r="B1135" s="1">
        <v>1241.4</v>
      </c>
      <c r="C1135" s="1">
        <v>183625.0</v>
      </c>
      <c r="D1135" s="1">
        <v>1246.2</v>
      </c>
      <c r="E1135" s="1">
        <v>1247.3</v>
      </c>
      <c r="F1135" s="1">
        <v>1236.5</v>
      </c>
      <c r="G1135" s="2">
        <f t="shared" si="1"/>
        <v>1241.733333</v>
      </c>
    </row>
    <row r="1136">
      <c r="A1136" s="1" t="s">
        <v>694</v>
      </c>
      <c r="B1136" s="1">
        <v>1247.4</v>
      </c>
      <c r="C1136" s="1">
        <v>148496.0</v>
      </c>
      <c r="D1136" s="1">
        <v>1250.7</v>
      </c>
      <c r="E1136" s="1">
        <v>1251.7</v>
      </c>
      <c r="F1136" s="1">
        <v>1244.4</v>
      </c>
      <c r="G1136" s="2">
        <f t="shared" si="1"/>
        <v>1247.833333</v>
      </c>
    </row>
    <row r="1137">
      <c r="A1137" s="4">
        <v>43446.0</v>
      </c>
      <c r="B1137" s="1">
        <v>1250.0</v>
      </c>
      <c r="C1137" s="1">
        <v>144462.0</v>
      </c>
      <c r="D1137" s="1">
        <v>1248.3</v>
      </c>
      <c r="E1137" s="1">
        <v>1252.6</v>
      </c>
      <c r="F1137" s="1">
        <v>1247.1</v>
      </c>
      <c r="G1137" s="2">
        <f t="shared" si="1"/>
        <v>1249.9</v>
      </c>
    </row>
    <row r="1138">
      <c r="A1138" s="4">
        <v>43416.0</v>
      </c>
      <c r="B1138" s="1">
        <v>1247.2</v>
      </c>
      <c r="C1138" s="1">
        <v>176025.0</v>
      </c>
      <c r="D1138" s="1">
        <v>1249.8</v>
      </c>
      <c r="E1138" s="1">
        <v>1255.1</v>
      </c>
      <c r="F1138" s="1">
        <v>1245.8</v>
      </c>
      <c r="G1138" s="2">
        <f t="shared" si="1"/>
        <v>1249.366667</v>
      </c>
    </row>
    <row r="1139">
      <c r="A1139" s="4">
        <v>43385.0</v>
      </c>
      <c r="B1139" s="1">
        <v>1249.4</v>
      </c>
      <c r="C1139" s="1">
        <v>190957.0</v>
      </c>
      <c r="D1139" s="1">
        <v>1255.6</v>
      </c>
      <c r="E1139" s="1">
        <v>1256.6</v>
      </c>
      <c r="F1139" s="1">
        <v>1246.9</v>
      </c>
      <c r="G1139" s="2">
        <f t="shared" si="1"/>
        <v>1250.966667</v>
      </c>
    </row>
    <row r="1140">
      <c r="A1140" s="3">
        <v>43293.0</v>
      </c>
      <c r="B1140" s="1">
        <v>1252.6</v>
      </c>
      <c r="C1140" s="1">
        <v>215414.0</v>
      </c>
      <c r="D1140" s="1">
        <v>1243.1</v>
      </c>
      <c r="E1140" s="1">
        <v>1255.8</v>
      </c>
      <c r="F1140" s="1">
        <v>1242.6</v>
      </c>
      <c r="G1140" s="2">
        <f t="shared" si="1"/>
        <v>1250.333333</v>
      </c>
    </row>
    <row r="1141">
      <c r="A1141" s="3">
        <v>43263.0</v>
      </c>
      <c r="B1141" s="1">
        <v>1243.6</v>
      </c>
      <c r="C1141" s="1">
        <v>238860.0</v>
      </c>
      <c r="D1141" s="1">
        <v>1243.0</v>
      </c>
      <c r="E1141" s="1">
        <v>1249.9</v>
      </c>
      <c r="F1141" s="1">
        <v>1240.0</v>
      </c>
      <c r="G1141" s="2">
        <f t="shared" si="1"/>
        <v>1244.5</v>
      </c>
    </row>
    <row r="1142">
      <c r="A1142" s="3">
        <v>43232.0</v>
      </c>
      <c r="B1142" s="1">
        <v>1242.6</v>
      </c>
      <c r="C1142" s="1">
        <v>104283.0</v>
      </c>
      <c r="D1142" s="1">
        <v>1244.6</v>
      </c>
      <c r="E1142" s="1">
        <v>1244.8</v>
      </c>
      <c r="F1142" s="1">
        <v>1238.7</v>
      </c>
      <c r="G1142" s="2">
        <f t="shared" si="1"/>
        <v>1242.033333</v>
      </c>
    </row>
    <row r="1143">
      <c r="A1143" s="3">
        <v>43202.0</v>
      </c>
      <c r="B1143" s="1">
        <v>1246.6</v>
      </c>
      <c r="C1143" s="1">
        <v>214514.0</v>
      </c>
      <c r="D1143" s="1">
        <v>1236.3</v>
      </c>
      <c r="E1143" s="1">
        <v>1247.5</v>
      </c>
      <c r="F1143" s="1">
        <v>1235.8</v>
      </c>
      <c r="G1143" s="2">
        <f t="shared" si="1"/>
        <v>1243.3</v>
      </c>
    </row>
    <row r="1144">
      <c r="A1144" s="3">
        <v>43171.0</v>
      </c>
      <c r="B1144" s="1">
        <v>1239.6</v>
      </c>
      <c r="C1144" s="1">
        <v>233816.0</v>
      </c>
      <c r="D1144" s="1">
        <v>1227.8</v>
      </c>
      <c r="E1144" s="1">
        <v>1240.4</v>
      </c>
      <c r="F1144" s="1">
        <v>1226.6</v>
      </c>
      <c r="G1144" s="2">
        <f t="shared" si="1"/>
        <v>1235.533333</v>
      </c>
    </row>
    <row r="1145">
      <c r="A1145" s="1" t="s">
        <v>695</v>
      </c>
      <c r="B1145" s="1">
        <v>1226.0</v>
      </c>
      <c r="C1145" s="1">
        <v>158763.0</v>
      </c>
      <c r="D1145" s="1">
        <v>1229.9</v>
      </c>
      <c r="E1145" s="1">
        <v>1231.1</v>
      </c>
      <c r="F1145" s="1">
        <v>1221.8</v>
      </c>
      <c r="G1145" s="2">
        <f t="shared" si="1"/>
        <v>1226.3</v>
      </c>
    </row>
    <row r="1146">
      <c r="A1146" s="1" t="s">
        <v>696</v>
      </c>
      <c r="B1146" s="1">
        <v>1230.4</v>
      </c>
      <c r="C1146" s="1">
        <v>229628.0</v>
      </c>
      <c r="D1146" s="1">
        <v>1227.1</v>
      </c>
      <c r="E1146" s="1">
        <v>1234.9</v>
      </c>
      <c r="F1146" s="1">
        <v>1226.7</v>
      </c>
      <c r="G1146" s="2">
        <f t="shared" si="1"/>
        <v>1230.666667</v>
      </c>
    </row>
    <row r="1147">
      <c r="A1147" s="1" t="s">
        <v>697</v>
      </c>
      <c r="B1147" s="1">
        <v>1229.8</v>
      </c>
      <c r="C1147" s="1">
        <v>199518.0</v>
      </c>
      <c r="D1147" s="1">
        <v>1220.9</v>
      </c>
      <c r="E1147" s="1">
        <v>1233.8</v>
      </c>
      <c r="F1147" s="1">
        <v>1216.8</v>
      </c>
      <c r="G1147" s="2">
        <f t="shared" si="1"/>
        <v>1226.8</v>
      </c>
    </row>
    <row r="1148">
      <c r="A1148" s="1" t="s">
        <v>698</v>
      </c>
      <c r="B1148" s="1">
        <v>1219.9</v>
      </c>
      <c r="C1148" s="1">
        <v>132694.0</v>
      </c>
      <c r="D1148" s="1">
        <v>1228.5</v>
      </c>
      <c r="E1148" s="1">
        <v>1231.7</v>
      </c>
      <c r="F1148" s="1">
        <v>1217.8</v>
      </c>
      <c r="G1148" s="2">
        <f t="shared" si="1"/>
        <v>1223.133333</v>
      </c>
    </row>
    <row r="1149">
      <c r="A1149" s="1" t="s">
        <v>699</v>
      </c>
      <c r="B1149" s="1">
        <v>1228.7</v>
      </c>
      <c r="C1149" s="1">
        <v>141646.0</v>
      </c>
      <c r="D1149" s="1">
        <v>1230.4</v>
      </c>
      <c r="E1149" s="1">
        <v>1234.5</v>
      </c>
      <c r="F1149" s="1">
        <v>1228.0</v>
      </c>
      <c r="G1149" s="2">
        <f t="shared" si="1"/>
        <v>1230.4</v>
      </c>
    </row>
    <row r="1150">
      <c r="A1150" s="1" t="s">
        <v>700</v>
      </c>
      <c r="B1150" s="1">
        <v>1223.2</v>
      </c>
      <c r="C1150" s="1">
        <v>234908.0</v>
      </c>
      <c r="D1150" s="1">
        <v>1227.8</v>
      </c>
      <c r="E1150" s="1">
        <v>1229.7</v>
      </c>
      <c r="F1150" s="1">
        <v>1220.3</v>
      </c>
      <c r="G1150" s="2">
        <f t="shared" si="1"/>
        <v>1224.4</v>
      </c>
    </row>
    <row r="1151">
      <c r="A1151" s="1" t="s">
        <v>701</v>
      </c>
      <c r="B1151" s="1">
        <v>1225.8</v>
      </c>
      <c r="C1151" s="1" t="s">
        <v>108</v>
      </c>
      <c r="D1151" s="1">
        <v>1225.8</v>
      </c>
      <c r="E1151" s="1">
        <v>1225.8</v>
      </c>
      <c r="F1151" s="1">
        <v>1225.8</v>
      </c>
      <c r="G1151" s="2">
        <f t="shared" si="1"/>
        <v>1225.8</v>
      </c>
    </row>
    <row r="1152">
      <c r="A1152" s="1" t="s">
        <v>702</v>
      </c>
      <c r="B1152" s="1">
        <v>1221.2</v>
      </c>
      <c r="C1152" s="1">
        <v>245888.0</v>
      </c>
      <c r="D1152" s="1">
        <v>1224.6</v>
      </c>
      <c r="E1152" s="1">
        <v>1229.5</v>
      </c>
      <c r="F1152" s="1">
        <v>1220.3</v>
      </c>
      <c r="G1152" s="2">
        <f t="shared" si="1"/>
        <v>1223.666667</v>
      </c>
    </row>
    <row r="1153">
      <c r="A1153" s="1" t="s">
        <v>703</v>
      </c>
      <c r="B1153" s="1">
        <v>1225.3</v>
      </c>
      <c r="C1153" s="1">
        <v>189907.0</v>
      </c>
      <c r="D1153" s="1">
        <v>1222.6</v>
      </c>
      <c r="E1153" s="1">
        <v>1226.5</v>
      </c>
      <c r="F1153" s="1">
        <v>1218.5</v>
      </c>
      <c r="G1153" s="2">
        <f t="shared" si="1"/>
        <v>1223.433333</v>
      </c>
    </row>
    <row r="1154">
      <c r="A1154" s="1" t="s">
        <v>704</v>
      </c>
      <c r="B1154" s="1">
        <v>1223.0</v>
      </c>
      <c r="C1154" s="1">
        <v>237367.0</v>
      </c>
      <c r="D1154" s="1">
        <v>1214.4</v>
      </c>
      <c r="E1154" s="1">
        <v>1226.0</v>
      </c>
      <c r="F1154" s="1">
        <v>1213.7</v>
      </c>
      <c r="G1154" s="2">
        <f t="shared" si="1"/>
        <v>1220.9</v>
      </c>
    </row>
    <row r="1155">
      <c r="A1155" s="1" t="s">
        <v>705</v>
      </c>
      <c r="B1155" s="1">
        <v>1215.0</v>
      </c>
      <c r="C1155" s="1">
        <v>234966.0</v>
      </c>
      <c r="D1155" s="1">
        <v>1211.8</v>
      </c>
      <c r="E1155" s="1">
        <v>1217.0</v>
      </c>
      <c r="F1155" s="1">
        <v>1207.1</v>
      </c>
      <c r="G1155" s="2">
        <f t="shared" si="1"/>
        <v>1213.033333</v>
      </c>
    </row>
    <row r="1156">
      <c r="A1156" s="1" t="s">
        <v>706</v>
      </c>
      <c r="B1156" s="1">
        <v>1210.1</v>
      </c>
      <c r="C1156" s="1">
        <v>268788.0</v>
      </c>
      <c r="D1156" s="1">
        <v>1202.8</v>
      </c>
      <c r="E1156" s="1">
        <v>1217.2</v>
      </c>
      <c r="F1156" s="1">
        <v>1198.1</v>
      </c>
      <c r="G1156" s="2">
        <f t="shared" si="1"/>
        <v>1208.466667</v>
      </c>
    </row>
    <row r="1157">
      <c r="A1157" s="1" t="s">
        <v>707</v>
      </c>
      <c r="B1157" s="1">
        <v>1199.2</v>
      </c>
      <c r="C1157" s="1">
        <v>5.0</v>
      </c>
      <c r="D1157" s="1">
        <v>1196.3</v>
      </c>
      <c r="E1157" s="1">
        <v>1201.3</v>
      </c>
      <c r="F1157" s="1">
        <v>1196.3</v>
      </c>
      <c r="G1157" s="2">
        <f t="shared" si="1"/>
        <v>1198.933333</v>
      </c>
    </row>
    <row r="1158">
      <c r="A1158" s="4">
        <v>43445.0</v>
      </c>
      <c r="B1158" s="1">
        <v>1201.3</v>
      </c>
      <c r="C1158" s="1">
        <v>1.0</v>
      </c>
      <c r="D1158" s="1">
        <v>1201.6</v>
      </c>
      <c r="E1158" s="1">
        <v>1201.6</v>
      </c>
      <c r="F1158" s="1">
        <v>1201.6</v>
      </c>
      <c r="G1158" s="2">
        <f t="shared" si="1"/>
        <v>1201.5</v>
      </c>
    </row>
    <row r="1159">
      <c r="A1159" s="3">
        <v>43354.0</v>
      </c>
      <c r="B1159" s="1">
        <v>1208.6</v>
      </c>
      <c r="C1159" s="1">
        <v>306462.0</v>
      </c>
      <c r="D1159" s="1">
        <v>1224.3</v>
      </c>
      <c r="E1159" s="1">
        <v>1224.6</v>
      </c>
      <c r="F1159" s="1">
        <v>1207.2</v>
      </c>
      <c r="G1159" s="2">
        <f t="shared" si="1"/>
        <v>1213.466667</v>
      </c>
    </row>
    <row r="1160">
      <c r="A1160" s="3">
        <v>43323.0</v>
      </c>
      <c r="B1160" s="1">
        <v>1225.1</v>
      </c>
      <c r="C1160" s="1">
        <v>229614.0</v>
      </c>
      <c r="D1160" s="1">
        <v>1227.7</v>
      </c>
      <c r="E1160" s="1">
        <v>1228.5</v>
      </c>
      <c r="F1160" s="1">
        <v>1220.8</v>
      </c>
      <c r="G1160" s="2">
        <f t="shared" si="1"/>
        <v>1224.8</v>
      </c>
    </row>
    <row r="1161">
      <c r="A1161" s="3">
        <v>43292.0</v>
      </c>
      <c r="B1161" s="1">
        <v>1228.7</v>
      </c>
      <c r="C1161" s="1">
        <v>252072.0</v>
      </c>
      <c r="D1161" s="1">
        <v>1228.9</v>
      </c>
      <c r="E1161" s="1">
        <v>1238.4</v>
      </c>
      <c r="F1161" s="1">
        <v>1224.2</v>
      </c>
      <c r="G1161" s="2">
        <f t="shared" si="1"/>
        <v>1230.433333</v>
      </c>
    </row>
    <row r="1162">
      <c r="A1162" s="3">
        <v>43262.0</v>
      </c>
      <c r="B1162" s="1">
        <v>1226.3</v>
      </c>
      <c r="C1162" s="1">
        <v>188660.0</v>
      </c>
      <c r="D1162" s="1">
        <v>1233.4</v>
      </c>
      <c r="E1162" s="1">
        <v>1237.8</v>
      </c>
      <c r="F1162" s="1">
        <v>1224.9</v>
      </c>
      <c r="G1162" s="2">
        <f t="shared" si="1"/>
        <v>1229.666667</v>
      </c>
    </row>
    <row r="1163">
      <c r="A1163" s="3">
        <v>43231.0</v>
      </c>
      <c r="B1163" s="1">
        <v>1232.3</v>
      </c>
      <c r="C1163" s="1">
        <v>157253.0</v>
      </c>
      <c r="D1163" s="1">
        <v>1234.5</v>
      </c>
      <c r="E1163" s="1">
        <v>1236.8</v>
      </c>
      <c r="F1163" s="1">
        <v>1228.4</v>
      </c>
      <c r="G1163" s="2">
        <f t="shared" si="1"/>
        <v>1232.5</v>
      </c>
    </row>
    <row r="1164">
      <c r="A1164" s="3">
        <v>43142.0</v>
      </c>
      <c r="B1164" s="1">
        <v>1233.3</v>
      </c>
      <c r="C1164" s="1">
        <v>249587.0</v>
      </c>
      <c r="D1164" s="1">
        <v>1235.3</v>
      </c>
      <c r="E1164" s="1">
        <v>1238.4</v>
      </c>
      <c r="F1164" s="1">
        <v>1231.3</v>
      </c>
      <c r="G1164" s="2">
        <f t="shared" si="1"/>
        <v>1234.333333</v>
      </c>
    </row>
    <row r="1165">
      <c r="A1165" s="3">
        <v>43111.0</v>
      </c>
      <c r="B1165" s="1">
        <v>1238.6</v>
      </c>
      <c r="C1165" s="1">
        <v>293251.0</v>
      </c>
      <c r="D1165" s="1">
        <v>1216.6</v>
      </c>
      <c r="E1165" s="1">
        <v>1239.3</v>
      </c>
      <c r="F1165" s="1">
        <v>1216.1</v>
      </c>
      <c r="G1165" s="2">
        <f t="shared" si="1"/>
        <v>1231.333333</v>
      </c>
    </row>
    <row r="1166">
      <c r="A1166" s="1" t="s">
        <v>708</v>
      </c>
      <c r="B1166" s="1">
        <v>1215.0</v>
      </c>
      <c r="C1166" s="1">
        <v>231855.0</v>
      </c>
      <c r="D1166" s="1">
        <v>1224.7</v>
      </c>
      <c r="E1166" s="1">
        <v>1225.0</v>
      </c>
      <c r="F1166" s="1">
        <v>1213.4</v>
      </c>
      <c r="G1166" s="2">
        <f t="shared" si="1"/>
        <v>1217.8</v>
      </c>
    </row>
    <row r="1167">
      <c r="A1167" s="1" t="s">
        <v>709</v>
      </c>
      <c r="B1167" s="1">
        <v>1225.3</v>
      </c>
      <c r="C1167" s="1">
        <v>218624.0</v>
      </c>
      <c r="D1167" s="1">
        <v>1231.9</v>
      </c>
      <c r="E1167" s="1">
        <v>1232.5</v>
      </c>
      <c r="F1167" s="1">
        <v>1221.4</v>
      </c>
      <c r="G1167" s="2">
        <f t="shared" si="1"/>
        <v>1226.4</v>
      </c>
    </row>
    <row r="1168">
      <c r="A1168" s="1" t="s">
        <v>710</v>
      </c>
      <c r="B1168" s="1">
        <v>1227.6</v>
      </c>
      <c r="C1168" s="1">
        <v>225204.0</v>
      </c>
      <c r="D1168" s="1">
        <v>1236.4</v>
      </c>
      <c r="E1168" s="1">
        <v>1237.6</v>
      </c>
      <c r="F1168" s="1">
        <v>1226.1</v>
      </c>
      <c r="G1168" s="2">
        <f t="shared" si="1"/>
        <v>1230.433333</v>
      </c>
    </row>
    <row r="1169">
      <c r="A1169" s="1" t="s">
        <v>711</v>
      </c>
      <c r="B1169" s="1">
        <v>1235.8</v>
      </c>
      <c r="C1169" s="1">
        <v>304896.0</v>
      </c>
      <c r="D1169" s="1">
        <v>1234.7</v>
      </c>
      <c r="E1169" s="1">
        <v>1246.0</v>
      </c>
      <c r="F1169" s="1">
        <v>1232.5</v>
      </c>
      <c r="G1169" s="2">
        <f t="shared" si="1"/>
        <v>1238.1</v>
      </c>
    </row>
    <row r="1170">
      <c r="A1170" s="1" t="s">
        <v>712</v>
      </c>
      <c r="B1170" s="1">
        <v>1232.4</v>
      </c>
      <c r="C1170" s="1">
        <v>252780.0</v>
      </c>
      <c r="D1170" s="1">
        <v>1236.6</v>
      </c>
      <c r="E1170" s="1">
        <v>1242.0</v>
      </c>
      <c r="F1170" s="1">
        <v>1230.5</v>
      </c>
      <c r="G1170" s="2">
        <f t="shared" si="1"/>
        <v>1234.966667</v>
      </c>
    </row>
    <row r="1171">
      <c r="A1171" s="1" t="s">
        <v>713</v>
      </c>
      <c r="B1171" s="1">
        <v>1231.1</v>
      </c>
      <c r="C1171" s="1">
        <v>204289.0</v>
      </c>
      <c r="D1171" s="1">
        <v>1233.8</v>
      </c>
      <c r="E1171" s="1">
        <v>1238.0</v>
      </c>
      <c r="F1171" s="1">
        <v>1228.3</v>
      </c>
      <c r="G1171" s="2">
        <f t="shared" si="1"/>
        <v>1232.466667</v>
      </c>
    </row>
    <row r="1172">
      <c r="A1172" s="1" t="s">
        <v>714</v>
      </c>
      <c r="B1172" s="1">
        <v>1236.8</v>
      </c>
      <c r="C1172" s="1">
        <v>276325.0</v>
      </c>
      <c r="D1172" s="1">
        <v>1225.1</v>
      </c>
      <c r="E1172" s="1">
        <v>1243.0</v>
      </c>
      <c r="F1172" s="1">
        <v>1224.5</v>
      </c>
      <c r="G1172" s="2">
        <f t="shared" si="1"/>
        <v>1234.766667</v>
      </c>
    </row>
    <row r="1173">
      <c r="A1173" s="1" t="s">
        <v>715</v>
      </c>
      <c r="B1173" s="1">
        <v>1224.6</v>
      </c>
      <c r="C1173" s="1">
        <v>180132.0</v>
      </c>
      <c r="D1173" s="1">
        <v>1230.5</v>
      </c>
      <c r="E1173" s="1">
        <v>1232.6</v>
      </c>
      <c r="F1173" s="1">
        <v>1222.8</v>
      </c>
      <c r="G1173" s="2">
        <f t="shared" si="1"/>
        <v>1226.666667</v>
      </c>
    </row>
    <row r="1174">
      <c r="A1174" s="1" t="s">
        <v>716</v>
      </c>
      <c r="B1174" s="1">
        <v>1228.7</v>
      </c>
      <c r="C1174" s="1">
        <v>188648.0</v>
      </c>
      <c r="D1174" s="1">
        <v>1228.6</v>
      </c>
      <c r="E1174" s="1">
        <v>1234.1</v>
      </c>
      <c r="F1174" s="1">
        <v>1226.2</v>
      </c>
      <c r="G1174" s="2">
        <f t="shared" si="1"/>
        <v>1229.666667</v>
      </c>
    </row>
    <row r="1175">
      <c r="A1175" s="1" t="s">
        <v>717</v>
      </c>
      <c r="B1175" s="1">
        <v>1230.1</v>
      </c>
      <c r="C1175" s="1">
        <v>239133.0</v>
      </c>
      <c r="D1175" s="1">
        <v>1225.5</v>
      </c>
      <c r="E1175" s="1">
        <v>1233.6</v>
      </c>
      <c r="F1175" s="1">
        <v>1221.7</v>
      </c>
      <c r="G1175" s="2">
        <f t="shared" si="1"/>
        <v>1228.466667</v>
      </c>
    </row>
    <row r="1176">
      <c r="A1176" s="1" t="s">
        <v>718</v>
      </c>
      <c r="B1176" s="1">
        <v>1227.4</v>
      </c>
      <c r="C1176" s="1">
        <v>228207.0</v>
      </c>
      <c r="D1176" s="1">
        <v>1228.0</v>
      </c>
      <c r="E1176" s="1">
        <v>1232.9</v>
      </c>
      <c r="F1176" s="1">
        <v>1223.7</v>
      </c>
      <c r="G1176" s="2">
        <f t="shared" si="1"/>
        <v>1228</v>
      </c>
    </row>
    <row r="1177">
      <c r="A1177" s="1" t="s">
        <v>719</v>
      </c>
      <c r="B1177" s="1">
        <v>1231.0</v>
      </c>
      <c r="C1177" s="1">
        <v>233393.0</v>
      </c>
      <c r="D1177" s="1">
        <v>1230.5</v>
      </c>
      <c r="E1177" s="1">
        <v>1235.9</v>
      </c>
      <c r="F1177" s="1">
        <v>1226.3</v>
      </c>
      <c r="G1177" s="2">
        <f t="shared" si="1"/>
        <v>1231.066667</v>
      </c>
    </row>
    <row r="1178">
      <c r="A1178" s="1" t="s">
        <v>720</v>
      </c>
      <c r="B1178" s="1">
        <v>1226.4</v>
      </c>
      <c r="C1178" s="1">
        <v>136.0</v>
      </c>
      <c r="D1178" s="1">
        <v>1222.4</v>
      </c>
      <c r="E1178" s="1">
        <v>1232.3</v>
      </c>
      <c r="F1178" s="1">
        <v>1222.4</v>
      </c>
      <c r="G1178" s="2">
        <f t="shared" si="1"/>
        <v>1227.033333</v>
      </c>
    </row>
    <row r="1179">
      <c r="A1179" s="4">
        <v>43444.0</v>
      </c>
      <c r="B1179" s="1">
        <v>1222.0</v>
      </c>
      <c r="C1179" s="1">
        <v>309392.0</v>
      </c>
      <c r="D1179" s="1">
        <v>1227.7</v>
      </c>
      <c r="E1179" s="1">
        <v>1228.1</v>
      </c>
      <c r="F1179" s="1">
        <v>1219.3</v>
      </c>
      <c r="G1179" s="2">
        <f t="shared" si="1"/>
        <v>1223.133333</v>
      </c>
    </row>
    <row r="1180">
      <c r="A1180" s="4">
        <v>43414.0</v>
      </c>
      <c r="B1180" s="1">
        <v>1227.6</v>
      </c>
      <c r="C1180" s="1">
        <v>503085.0</v>
      </c>
      <c r="D1180" s="1">
        <v>1197.9</v>
      </c>
      <c r="E1180" s="1">
        <v>1230.0</v>
      </c>
      <c r="F1180" s="1">
        <v>1194.7</v>
      </c>
      <c r="G1180" s="2">
        <f t="shared" si="1"/>
        <v>1217.433333</v>
      </c>
    </row>
    <row r="1181">
      <c r="A1181" s="4">
        <v>43383.0</v>
      </c>
      <c r="B1181" s="1">
        <v>1193.4</v>
      </c>
      <c r="C1181" s="1">
        <v>243118.0</v>
      </c>
      <c r="D1181" s="1">
        <v>1192.7</v>
      </c>
      <c r="E1181" s="1">
        <v>1198.6</v>
      </c>
      <c r="F1181" s="1">
        <v>1188.5</v>
      </c>
      <c r="G1181" s="2">
        <f t="shared" si="1"/>
        <v>1193.5</v>
      </c>
    </row>
    <row r="1182">
      <c r="A1182" s="3">
        <v>43353.0</v>
      </c>
      <c r="B1182" s="1">
        <v>1191.5</v>
      </c>
      <c r="C1182" s="1">
        <v>236941.0</v>
      </c>
      <c r="D1182" s="1">
        <v>1192.2</v>
      </c>
      <c r="E1182" s="1">
        <v>1195.8</v>
      </c>
      <c r="F1182" s="1">
        <v>1186.6</v>
      </c>
      <c r="G1182" s="2">
        <f t="shared" si="1"/>
        <v>1191.3</v>
      </c>
    </row>
    <row r="1183">
      <c r="A1183" s="3">
        <v>43322.0</v>
      </c>
      <c r="B1183" s="1">
        <v>1184.4</v>
      </c>
      <c r="C1183" s="1">
        <v>250.0</v>
      </c>
      <c r="D1183" s="1">
        <v>1201.0</v>
      </c>
      <c r="E1183" s="1">
        <v>1201.0</v>
      </c>
      <c r="F1183" s="1">
        <v>1183.7</v>
      </c>
      <c r="G1183" s="2">
        <f t="shared" si="1"/>
        <v>1189.7</v>
      </c>
    </row>
    <row r="1184">
      <c r="A1184" s="3">
        <v>43230.0</v>
      </c>
      <c r="B1184" s="1">
        <v>1205.6</v>
      </c>
      <c r="C1184" s="1">
        <v>250219.0</v>
      </c>
      <c r="D1184" s="1">
        <v>1203.7</v>
      </c>
      <c r="E1184" s="1">
        <v>1209.8</v>
      </c>
      <c r="F1184" s="1">
        <v>1200.9</v>
      </c>
      <c r="G1184" s="2">
        <f t="shared" si="1"/>
        <v>1205.433333</v>
      </c>
    </row>
    <row r="1185">
      <c r="A1185" s="3">
        <v>43200.0</v>
      </c>
      <c r="B1185" s="1">
        <v>1201.6</v>
      </c>
      <c r="C1185" s="1">
        <v>280314.0</v>
      </c>
      <c r="D1185" s="1">
        <v>1201.4</v>
      </c>
      <c r="E1185" s="1">
        <v>1210.7</v>
      </c>
      <c r="F1185" s="1">
        <v>1199.6</v>
      </c>
      <c r="G1185" s="2">
        <f t="shared" si="1"/>
        <v>1203.966667</v>
      </c>
    </row>
    <row r="1186">
      <c r="A1186" s="3">
        <v>43169.0</v>
      </c>
      <c r="B1186" s="1">
        <v>1202.9</v>
      </c>
      <c r="C1186" s="1">
        <v>246832.0</v>
      </c>
      <c r="D1186" s="1">
        <v>1207.0</v>
      </c>
      <c r="E1186" s="1">
        <v>1212.3</v>
      </c>
      <c r="F1186" s="1">
        <v>1200.4</v>
      </c>
      <c r="G1186" s="2">
        <f t="shared" si="1"/>
        <v>1205.2</v>
      </c>
    </row>
    <row r="1187">
      <c r="A1187" s="3">
        <v>43141.0</v>
      </c>
      <c r="B1187" s="1">
        <v>1207.0</v>
      </c>
      <c r="C1187" s="1">
        <v>350240.0</v>
      </c>
      <c r="D1187" s="1">
        <v>1192.7</v>
      </c>
      <c r="E1187" s="1">
        <v>1212.3</v>
      </c>
      <c r="F1187" s="1">
        <v>1192.2</v>
      </c>
      <c r="G1187" s="2">
        <f t="shared" si="1"/>
        <v>1203.833333</v>
      </c>
    </row>
    <row r="1188">
      <c r="A1188" s="3">
        <v>43110.0</v>
      </c>
      <c r="B1188" s="1">
        <v>1191.7</v>
      </c>
      <c r="C1188" s="1">
        <v>213617.0</v>
      </c>
      <c r="D1188" s="1">
        <v>1196.1</v>
      </c>
      <c r="E1188" s="1">
        <v>1196.5</v>
      </c>
      <c r="F1188" s="1">
        <v>1188.1</v>
      </c>
      <c r="G1188" s="2">
        <f t="shared" si="1"/>
        <v>1192.1</v>
      </c>
    </row>
    <row r="1189">
      <c r="A1189" s="1" t="s">
        <v>721</v>
      </c>
      <c r="B1189" s="1">
        <v>1196.2</v>
      </c>
      <c r="C1189" s="1">
        <v>300928.0</v>
      </c>
      <c r="D1189" s="1">
        <v>1186.8</v>
      </c>
      <c r="E1189" s="1">
        <v>1198.0</v>
      </c>
      <c r="F1189" s="1">
        <v>1184.3</v>
      </c>
      <c r="G1189" s="2">
        <f t="shared" si="1"/>
        <v>1192.833333</v>
      </c>
    </row>
    <row r="1190">
      <c r="A1190" s="1" t="s">
        <v>722</v>
      </c>
      <c r="B1190" s="1">
        <v>1182.3</v>
      </c>
      <c r="C1190" s="1">
        <v>4947.0</v>
      </c>
      <c r="D1190" s="1">
        <v>1194.6</v>
      </c>
      <c r="E1190" s="1">
        <v>1197.3</v>
      </c>
      <c r="F1190" s="1">
        <v>1180.5</v>
      </c>
      <c r="G1190" s="2">
        <f t="shared" si="1"/>
        <v>1186.7</v>
      </c>
    </row>
    <row r="1191">
      <c r="A1191" s="1" t="s">
        <v>723</v>
      </c>
      <c r="B1191" s="1">
        <v>1199.1</v>
      </c>
      <c r="C1191" s="1">
        <v>330481.0</v>
      </c>
      <c r="D1191" s="1">
        <v>1205.5</v>
      </c>
      <c r="E1191" s="1">
        <v>1206.9</v>
      </c>
      <c r="F1191" s="1">
        <v>1194.6</v>
      </c>
      <c r="G1191" s="2">
        <f t="shared" si="1"/>
        <v>1200.2</v>
      </c>
    </row>
    <row r="1192">
      <c r="A1192" s="1" t="s">
        <v>724</v>
      </c>
      <c r="B1192" s="1">
        <v>1205.1</v>
      </c>
      <c r="C1192" s="1">
        <v>192109.0</v>
      </c>
      <c r="D1192" s="1">
        <v>1203.1</v>
      </c>
      <c r="E1192" s="1">
        <v>1207.9</v>
      </c>
      <c r="F1192" s="1">
        <v>1201.3</v>
      </c>
      <c r="G1192" s="2">
        <f t="shared" si="1"/>
        <v>1204.766667</v>
      </c>
    </row>
    <row r="1193">
      <c r="A1193" s="1" t="s">
        <v>725</v>
      </c>
      <c r="B1193" s="1">
        <v>1204.4</v>
      </c>
      <c r="C1193" s="1">
        <v>207122.0</v>
      </c>
      <c r="D1193" s="1">
        <v>1204.0</v>
      </c>
      <c r="E1193" s="1">
        <v>1208.8</v>
      </c>
      <c r="F1193" s="1">
        <v>1198.6</v>
      </c>
      <c r="G1193" s="2">
        <f t="shared" si="1"/>
        <v>1203.933333</v>
      </c>
    </row>
    <row r="1194">
      <c r="A1194" s="1" t="s">
        <v>726</v>
      </c>
      <c r="B1194" s="1">
        <v>1201.3</v>
      </c>
      <c r="C1194" s="1">
        <v>333369.0</v>
      </c>
      <c r="D1194" s="1">
        <v>1212.1</v>
      </c>
      <c r="E1194" s="1">
        <v>1215.8</v>
      </c>
      <c r="F1194" s="1">
        <v>1196.0</v>
      </c>
      <c r="G1194" s="2">
        <f t="shared" si="1"/>
        <v>1204.366667</v>
      </c>
    </row>
    <row r="1195">
      <c r="A1195" s="1" t="s">
        <v>727</v>
      </c>
      <c r="B1195" s="1">
        <v>1211.3</v>
      </c>
      <c r="C1195" s="1">
        <v>232693.0</v>
      </c>
      <c r="D1195" s="1">
        <v>1208.8</v>
      </c>
      <c r="E1195" s="1">
        <v>1213.2</v>
      </c>
      <c r="F1195" s="1">
        <v>1205.1</v>
      </c>
      <c r="G1195" s="2">
        <f t="shared" si="1"/>
        <v>1209.866667</v>
      </c>
    </row>
    <row r="1196">
      <c r="A1196" s="1" t="s">
        <v>728</v>
      </c>
      <c r="B1196" s="1">
        <v>1202.2</v>
      </c>
      <c r="C1196" s="1" t="s">
        <v>108</v>
      </c>
      <c r="D1196" s="1">
        <v>1202.2</v>
      </c>
      <c r="E1196" s="1">
        <v>1202.2</v>
      </c>
      <c r="F1196" s="1">
        <v>1202.2</v>
      </c>
      <c r="G1196" s="2">
        <f t="shared" si="1"/>
        <v>1202.2</v>
      </c>
    </row>
    <row r="1197">
      <c r="A1197" s="1" t="s">
        <v>729</v>
      </c>
      <c r="B1197" s="1">
        <v>1202.9</v>
      </c>
      <c r="C1197" s="1">
        <v>223080.0</v>
      </c>
      <c r="D1197" s="1">
        <v>1206.4</v>
      </c>
      <c r="E1197" s="1">
        <v>1208.2</v>
      </c>
      <c r="F1197" s="1">
        <v>1200.3</v>
      </c>
      <c r="G1197" s="2">
        <f t="shared" si="1"/>
        <v>1203.8</v>
      </c>
    </row>
    <row r="1198">
      <c r="A1198" s="1" t="s">
        <v>730</v>
      </c>
      <c r="B1198" s="1">
        <v>1205.8</v>
      </c>
      <c r="C1198" s="1">
        <v>205761.0</v>
      </c>
      <c r="D1198" s="1">
        <v>1199.8</v>
      </c>
      <c r="E1198" s="1">
        <v>1209.7</v>
      </c>
      <c r="F1198" s="1">
        <v>1197.5</v>
      </c>
      <c r="G1198" s="2">
        <f t="shared" si="1"/>
        <v>1204.333333</v>
      </c>
    </row>
    <row r="1199">
      <c r="A1199" s="1" t="s">
        <v>731</v>
      </c>
      <c r="B1199" s="1">
        <v>1201.1</v>
      </c>
      <c r="C1199" s="1">
        <v>276004.0</v>
      </c>
      <c r="D1199" s="1">
        <v>1206.6</v>
      </c>
      <c r="E1199" s="1">
        <v>1213.8</v>
      </c>
      <c r="F1199" s="1">
        <v>1197.7</v>
      </c>
      <c r="G1199" s="2">
        <f t="shared" si="1"/>
        <v>1204.2</v>
      </c>
    </row>
    <row r="1200">
      <c r="A1200" s="1" t="s">
        <v>732</v>
      </c>
      <c r="B1200" s="1">
        <v>1208.2</v>
      </c>
      <c r="C1200" s="1">
        <v>295658.0</v>
      </c>
      <c r="D1200" s="1">
        <v>1212.4</v>
      </c>
      <c r="E1200" s="1">
        <v>1218.0</v>
      </c>
      <c r="F1200" s="1">
        <v>1205.0</v>
      </c>
      <c r="G1200" s="2">
        <f t="shared" si="1"/>
        <v>1210.4</v>
      </c>
    </row>
    <row r="1201">
      <c r="A1201" s="3">
        <v>43443.0</v>
      </c>
      <c r="B1201" s="1">
        <v>1210.9</v>
      </c>
      <c r="C1201" s="1">
        <v>292275.0</v>
      </c>
      <c r="D1201" s="1">
        <v>1203.5</v>
      </c>
      <c r="E1201" s="1">
        <v>1213.9</v>
      </c>
      <c r="F1201" s="1">
        <v>1197.6</v>
      </c>
      <c r="G1201" s="2">
        <f t="shared" si="1"/>
        <v>1207.466667</v>
      </c>
    </row>
    <row r="1202">
      <c r="A1202" s="3">
        <v>43413.0</v>
      </c>
      <c r="B1202" s="1">
        <v>1202.2</v>
      </c>
      <c r="C1202" s="1">
        <v>253326.0</v>
      </c>
      <c r="D1202" s="1">
        <v>1200.4</v>
      </c>
      <c r="E1202" s="1">
        <v>1204.8</v>
      </c>
      <c r="F1202" s="1">
        <v>1192.7</v>
      </c>
      <c r="G1202" s="2">
        <f t="shared" si="1"/>
        <v>1199.9</v>
      </c>
    </row>
    <row r="1203">
      <c r="A1203" s="3">
        <v>43382.0</v>
      </c>
      <c r="B1203" s="1">
        <v>1199.8</v>
      </c>
      <c r="C1203" s="1">
        <v>207244.0</v>
      </c>
      <c r="D1203" s="1">
        <v>1200.7</v>
      </c>
      <c r="E1203" s="1">
        <v>1203.8</v>
      </c>
      <c r="F1203" s="1">
        <v>1196.2</v>
      </c>
      <c r="G1203" s="2">
        <f t="shared" si="1"/>
        <v>1199.933333</v>
      </c>
    </row>
    <row r="1204">
      <c r="A1204" s="3">
        <v>43290.0</v>
      </c>
      <c r="B1204" s="1">
        <v>1200.4</v>
      </c>
      <c r="C1204" s="1">
        <v>272324.0</v>
      </c>
      <c r="D1204" s="1">
        <v>1205.6</v>
      </c>
      <c r="E1204" s="1">
        <v>1209.0</v>
      </c>
      <c r="F1204" s="1">
        <v>1198.7</v>
      </c>
      <c r="G1204" s="2">
        <f t="shared" si="1"/>
        <v>1202.7</v>
      </c>
    </row>
    <row r="1205">
      <c r="A1205" s="3">
        <v>43260.0</v>
      </c>
      <c r="B1205" s="1">
        <v>1204.3</v>
      </c>
      <c r="C1205" s="1">
        <v>278851.0</v>
      </c>
      <c r="D1205" s="1">
        <v>1202.5</v>
      </c>
      <c r="E1205" s="1">
        <v>1212.7</v>
      </c>
      <c r="F1205" s="1">
        <v>1200.5</v>
      </c>
      <c r="G1205" s="2">
        <f t="shared" si="1"/>
        <v>1205.833333</v>
      </c>
    </row>
    <row r="1206">
      <c r="A1206" s="3">
        <v>43229.0</v>
      </c>
      <c r="B1206" s="1">
        <v>1201.3</v>
      </c>
      <c r="C1206" s="1">
        <v>203575.0</v>
      </c>
      <c r="D1206" s="1">
        <v>1197.2</v>
      </c>
      <c r="E1206" s="1">
        <v>1204.2</v>
      </c>
      <c r="F1206" s="1">
        <v>1196.4</v>
      </c>
      <c r="G1206" s="2">
        <f t="shared" si="1"/>
        <v>1200.633333</v>
      </c>
    </row>
    <row r="1207">
      <c r="A1207" s="3">
        <v>43199.0</v>
      </c>
      <c r="B1207" s="1">
        <v>1199.1</v>
      </c>
      <c r="C1207" s="1">
        <v>402704.0</v>
      </c>
      <c r="D1207" s="1">
        <v>1207.0</v>
      </c>
      <c r="E1207" s="1">
        <v>1209.7</v>
      </c>
      <c r="F1207" s="1">
        <v>1195.1</v>
      </c>
      <c r="G1207" s="2">
        <f t="shared" si="1"/>
        <v>1201.3</v>
      </c>
    </row>
    <row r="1208">
      <c r="A1208" s="1" t="s">
        <v>733</v>
      </c>
      <c r="B1208" s="1">
        <v>1206.7</v>
      </c>
      <c r="C1208" s="1">
        <v>117750.0</v>
      </c>
      <c r="D1208" s="1">
        <v>1206.3</v>
      </c>
      <c r="E1208" s="1">
        <v>1209.7</v>
      </c>
      <c r="F1208" s="1">
        <v>1201.2</v>
      </c>
      <c r="G1208" s="2">
        <f t="shared" si="1"/>
        <v>1205.866667</v>
      </c>
    </row>
    <row r="1209">
      <c r="A1209" s="1" t="s">
        <v>734</v>
      </c>
      <c r="B1209" s="1">
        <v>1205.0</v>
      </c>
      <c r="C1209" s="1">
        <v>276369.0</v>
      </c>
      <c r="D1209" s="1">
        <v>1212.6</v>
      </c>
      <c r="E1209" s="1">
        <v>1214.0</v>
      </c>
      <c r="F1209" s="1">
        <v>1202.1</v>
      </c>
      <c r="G1209" s="2">
        <f t="shared" si="1"/>
        <v>1207.033333</v>
      </c>
    </row>
    <row r="1210">
      <c r="A1210" s="1" t="s">
        <v>735</v>
      </c>
      <c r="B1210" s="1">
        <v>1211.5</v>
      </c>
      <c r="C1210" s="1">
        <v>235721.0</v>
      </c>
      <c r="D1210" s="1">
        <v>1206.6</v>
      </c>
      <c r="E1210" s="1">
        <v>1213.7</v>
      </c>
      <c r="F1210" s="1">
        <v>1206.6</v>
      </c>
      <c r="G1210" s="2">
        <f t="shared" si="1"/>
        <v>1210.6</v>
      </c>
    </row>
    <row r="1211">
      <c r="A1211" s="1" t="s">
        <v>736</v>
      </c>
      <c r="B1211" s="1">
        <v>1207.4</v>
      </c>
      <c r="C1211" s="1">
        <v>136.0</v>
      </c>
      <c r="D1211" s="1">
        <v>1209.7</v>
      </c>
      <c r="E1211" s="1">
        <v>1217.0</v>
      </c>
      <c r="F1211" s="1">
        <v>1202.3</v>
      </c>
      <c r="G1211" s="2">
        <f t="shared" si="1"/>
        <v>1208.9</v>
      </c>
    </row>
    <row r="1212">
      <c r="A1212" s="1" t="s">
        <v>737</v>
      </c>
      <c r="B1212" s="1">
        <v>1216.0</v>
      </c>
      <c r="C1212" s="1">
        <v>205140.0</v>
      </c>
      <c r="D1212" s="1">
        <v>1214.5</v>
      </c>
      <c r="E1212" s="1">
        <v>1218.8</v>
      </c>
      <c r="F1212" s="1">
        <v>1209.3</v>
      </c>
      <c r="G1212" s="2">
        <f t="shared" si="1"/>
        <v>1214.7</v>
      </c>
    </row>
    <row r="1213">
      <c r="A1213" s="1" t="s">
        <v>738</v>
      </c>
      <c r="B1213" s="1">
        <v>1213.3</v>
      </c>
      <c r="C1213" s="1">
        <v>286519.0</v>
      </c>
      <c r="D1213" s="1">
        <v>1191.6</v>
      </c>
      <c r="E1213" s="1">
        <v>1215.4</v>
      </c>
      <c r="F1213" s="1">
        <v>1189.5</v>
      </c>
      <c r="G1213" s="2">
        <f t="shared" si="1"/>
        <v>1206.066667</v>
      </c>
    </row>
    <row r="1214">
      <c r="A1214" s="1" t="s">
        <v>739</v>
      </c>
      <c r="B1214" s="1">
        <v>1194.0</v>
      </c>
      <c r="C1214" s="1">
        <v>226193.0</v>
      </c>
      <c r="D1214" s="1">
        <v>1202.8</v>
      </c>
      <c r="E1214" s="1">
        <v>1203.4</v>
      </c>
      <c r="F1214" s="1">
        <v>1190.2</v>
      </c>
      <c r="G1214" s="2">
        <f t="shared" si="1"/>
        <v>1195.866667</v>
      </c>
    </row>
    <row r="1215">
      <c r="A1215" s="1" t="s">
        <v>740</v>
      </c>
      <c r="B1215" s="1">
        <v>1203.3</v>
      </c>
      <c r="C1215" s="1">
        <v>227367.0</v>
      </c>
      <c r="D1215" s="1">
        <v>1203.0</v>
      </c>
      <c r="E1215" s="1">
        <v>1208.4</v>
      </c>
      <c r="F1215" s="1">
        <v>1199.2</v>
      </c>
      <c r="G1215" s="2">
        <f t="shared" si="1"/>
        <v>1203.633333</v>
      </c>
    </row>
    <row r="1216">
      <c r="A1216" s="1" t="s">
        <v>741</v>
      </c>
      <c r="B1216" s="1">
        <v>1200.0</v>
      </c>
      <c r="C1216" s="1">
        <v>211149.0</v>
      </c>
      <c r="D1216" s="1">
        <v>1197.3</v>
      </c>
      <c r="E1216" s="1">
        <v>1204.3</v>
      </c>
      <c r="F1216" s="1">
        <v>1194.3</v>
      </c>
      <c r="G1216" s="2">
        <f t="shared" si="1"/>
        <v>1199.533333</v>
      </c>
    </row>
    <row r="1217">
      <c r="A1217" s="1" t="s">
        <v>742</v>
      </c>
      <c r="B1217" s="1">
        <v>1194.6</v>
      </c>
      <c r="C1217" s="1">
        <v>199964.0</v>
      </c>
      <c r="D1217" s="1">
        <v>1190.4</v>
      </c>
      <c r="E1217" s="1">
        <v>1197.7</v>
      </c>
      <c r="F1217" s="1">
        <v>1189.6</v>
      </c>
      <c r="G1217" s="2">
        <f t="shared" si="1"/>
        <v>1193.966667</v>
      </c>
    </row>
    <row r="1218">
      <c r="A1218" s="1" t="s">
        <v>743</v>
      </c>
      <c r="B1218" s="1">
        <v>1184.2</v>
      </c>
      <c r="C1218" s="1">
        <v>246695.0</v>
      </c>
      <c r="D1218" s="1">
        <v>1180.7</v>
      </c>
      <c r="E1218" s="1">
        <v>1192.0</v>
      </c>
      <c r="F1218" s="1">
        <v>1178.5</v>
      </c>
      <c r="G1218" s="2">
        <f t="shared" si="1"/>
        <v>1184.9</v>
      </c>
    </row>
    <row r="1219">
      <c r="A1219" s="1" t="s">
        <v>744</v>
      </c>
      <c r="B1219" s="1">
        <v>1184.0</v>
      </c>
      <c r="C1219" s="1">
        <v>353666.0</v>
      </c>
      <c r="D1219" s="1">
        <v>1183.0</v>
      </c>
      <c r="E1219" s="1">
        <v>1189.0</v>
      </c>
      <c r="F1219" s="1">
        <v>1167.1</v>
      </c>
      <c r="G1219" s="2">
        <f t="shared" si="1"/>
        <v>1180.033333</v>
      </c>
    </row>
    <row r="1220">
      <c r="A1220" s="1" t="s">
        <v>745</v>
      </c>
      <c r="B1220" s="1">
        <v>1185.0</v>
      </c>
      <c r="C1220" s="1">
        <v>364039.0</v>
      </c>
      <c r="D1220" s="1">
        <v>1201.5</v>
      </c>
      <c r="E1220" s="1">
        <v>1202.0</v>
      </c>
      <c r="F1220" s="1">
        <v>1180.0</v>
      </c>
      <c r="G1220" s="2">
        <f t="shared" si="1"/>
        <v>1189</v>
      </c>
    </row>
    <row r="1221">
      <c r="A1221" s="1" t="s">
        <v>746</v>
      </c>
      <c r="B1221" s="1">
        <v>1193.0</v>
      </c>
      <c r="C1221" s="1">
        <v>92.0</v>
      </c>
      <c r="D1221" s="1">
        <v>1193.1</v>
      </c>
      <c r="E1221" s="1">
        <v>1197.5</v>
      </c>
      <c r="F1221" s="1">
        <v>1192.8</v>
      </c>
      <c r="G1221" s="2">
        <f t="shared" si="1"/>
        <v>1194.433333</v>
      </c>
    </row>
    <row r="1222">
      <c r="A1222" s="1" t="s">
        <v>747</v>
      </c>
      <c r="B1222" s="1">
        <v>1198.9</v>
      </c>
      <c r="C1222" s="1">
        <v>363069.0</v>
      </c>
      <c r="D1222" s="1">
        <v>1218.4</v>
      </c>
      <c r="E1222" s="1">
        <v>1221.4</v>
      </c>
      <c r="F1222" s="1">
        <v>1198.6</v>
      </c>
      <c r="G1222" s="2">
        <f t="shared" si="1"/>
        <v>1206.3</v>
      </c>
    </row>
    <row r="1223">
      <c r="A1223" s="3">
        <v>43381.0</v>
      </c>
      <c r="B1223" s="1">
        <v>1219.0</v>
      </c>
      <c r="C1223" s="1">
        <v>317657.0</v>
      </c>
      <c r="D1223" s="1">
        <v>1220.0</v>
      </c>
      <c r="E1223" s="1">
        <v>1224.9</v>
      </c>
      <c r="F1223" s="1">
        <v>1213.1</v>
      </c>
      <c r="G1223" s="2">
        <f t="shared" si="1"/>
        <v>1219</v>
      </c>
    </row>
    <row r="1224">
      <c r="A1224" s="3">
        <v>43351.0</v>
      </c>
      <c r="B1224" s="1">
        <v>1219.9</v>
      </c>
      <c r="C1224" s="1">
        <v>225166.0</v>
      </c>
      <c r="D1224" s="1">
        <v>1222.0</v>
      </c>
      <c r="E1224" s="1">
        <v>1225.6</v>
      </c>
      <c r="F1224" s="1">
        <v>1218.4</v>
      </c>
      <c r="G1224" s="2">
        <f t="shared" si="1"/>
        <v>1221.3</v>
      </c>
    </row>
    <row r="1225">
      <c r="A1225" s="3">
        <v>43320.0</v>
      </c>
      <c r="B1225" s="1">
        <v>1221.0</v>
      </c>
      <c r="C1225" s="1">
        <v>255706.0</v>
      </c>
      <c r="D1225" s="1">
        <v>1218.7</v>
      </c>
      <c r="E1225" s="1">
        <v>1223.8</v>
      </c>
      <c r="F1225" s="1">
        <v>1213.6</v>
      </c>
      <c r="G1225" s="2">
        <f t="shared" si="1"/>
        <v>1219.466667</v>
      </c>
    </row>
    <row r="1226">
      <c r="A1226" s="3">
        <v>43289.0</v>
      </c>
      <c r="B1226" s="1">
        <v>1218.3</v>
      </c>
      <c r="C1226" s="1">
        <v>199691.0</v>
      </c>
      <c r="D1226" s="1">
        <v>1215.8</v>
      </c>
      <c r="E1226" s="1">
        <v>1224.3</v>
      </c>
      <c r="F1226" s="1">
        <v>1215.6</v>
      </c>
      <c r="G1226" s="2">
        <f t="shared" si="1"/>
        <v>1219.4</v>
      </c>
    </row>
    <row r="1227">
      <c r="A1227" s="3">
        <v>43259.0</v>
      </c>
      <c r="B1227" s="1">
        <v>1208.6</v>
      </c>
      <c r="C1227" s="1">
        <v>297.0</v>
      </c>
      <c r="D1227" s="1">
        <v>1214.4</v>
      </c>
      <c r="E1227" s="1">
        <v>1214.4</v>
      </c>
      <c r="F1227" s="1">
        <v>1206.6</v>
      </c>
      <c r="G1227" s="2">
        <f t="shared" si="1"/>
        <v>1209.866667</v>
      </c>
    </row>
    <row r="1228">
      <c r="A1228" s="3">
        <v>43167.0</v>
      </c>
      <c r="B1228" s="1">
        <v>1223.2</v>
      </c>
      <c r="C1228" s="1">
        <v>272386.0</v>
      </c>
      <c r="D1228" s="1">
        <v>1216.0</v>
      </c>
      <c r="E1228" s="1">
        <v>1228.5</v>
      </c>
      <c r="F1228" s="1">
        <v>1212.5</v>
      </c>
      <c r="G1228" s="2">
        <f t="shared" si="1"/>
        <v>1221.4</v>
      </c>
    </row>
    <row r="1229">
      <c r="A1229" s="3">
        <v>43139.0</v>
      </c>
      <c r="B1229" s="1">
        <v>1210.6</v>
      </c>
      <c r="C1229" s="1">
        <v>411.0</v>
      </c>
      <c r="D1229" s="1">
        <v>1214.7</v>
      </c>
      <c r="E1229" s="1">
        <v>1219.3</v>
      </c>
      <c r="F1229" s="1">
        <v>1205.8</v>
      </c>
      <c r="G1229" s="2">
        <f t="shared" si="1"/>
        <v>1211.9</v>
      </c>
    </row>
    <row r="1230">
      <c r="A1230" s="3">
        <v>43108.0</v>
      </c>
      <c r="B1230" s="1">
        <v>1227.6</v>
      </c>
      <c r="C1230" s="1">
        <v>210076.0</v>
      </c>
      <c r="D1230" s="1">
        <v>1232.7</v>
      </c>
      <c r="E1230" s="1">
        <v>1233.7</v>
      </c>
      <c r="F1230" s="1">
        <v>1224.4</v>
      </c>
      <c r="G1230" s="2">
        <f t="shared" si="1"/>
        <v>1228.566667</v>
      </c>
    </row>
    <row r="1231">
      <c r="A1231" s="1" t="s">
        <v>748</v>
      </c>
      <c r="B1231" s="1">
        <v>1233.6</v>
      </c>
      <c r="C1231" s="1">
        <v>287649.0</v>
      </c>
      <c r="D1231" s="1">
        <v>1230.5</v>
      </c>
      <c r="E1231" s="1">
        <v>1237.8</v>
      </c>
      <c r="F1231" s="1">
        <v>1222.6</v>
      </c>
      <c r="G1231" s="2">
        <f t="shared" si="1"/>
        <v>1231.333333</v>
      </c>
    </row>
    <row r="1232">
      <c r="A1232" s="1" t="s">
        <v>749</v>
      </c>
      <c r="B1232" s="1">
        <v>1231.5</v>
      </c>
      <c r="C1232" s="1">
        <v>178604.0</v>
      </c>
      <c r="D1232" s="1">
        <v>1231.1</v>
      </c>
      <c r="E1232" s="1">
        <v>1234.1</v>
      </c>
      <c r="F1232" s="1">
        <v>1227.8</v>
      </c>
      <c r="G1232" s="2">
        <f t="shared" si="1"/>
        <v>1231.133333</v>
      </c>
    </row>
    <row r="1233">
      <c r="A1233" s="1" t="s">
        <v>750</v>
      </c>
      <c r="B1233" s="1">
        <v>1232.7</v>
      </c>
      <c r="C1233" s="1">
        <v>150903.0</v>
      </c>
      <c r="D1233" s="1">
        <v>1231.4</v>
      </c>
      <c r="E1233" s="1">
        <v>1236.5</v>
      </c>
      <c r="F1233" s="1">
        <v>1226.3</v>
      </c>
      <c r="G1233" s="2">
        <f t="shared" si="1"/>
        <v>1231.833333</v>
      </c>
    </row>
    <row r="1234">
      <c r="A1234" s="1" t="s">
        <v>751</v>
      </c>
      <c r="B1234" s="1">
        <v>1235.3</v>
      </c>
      <c r="C1234" s="1">
        <v>99096.0</v>
      </c>
      <c r="D1234" s="1">
        <v>1240.8</v>
      </c>
      <c r="E1234" s="1">
        <v>1244.6</v>
      </c>
      <c r="F1234" s="1">
        <v>1231.3</v>
      </c>
      <c r="G1234" s="2">
        <f t="shared" si="1"/>
        <v>1237.066667</v>
      </c>
    </row>
    <row r="1235">
      <c r="A1235" s="1" t="s">
        <v>752</v>
      </c>
      <c r="B1235" s="1">
        <v>1241.0</v>
      </c>
      <c r="C1235" s="1">
        <v>55539.0</v>
      </c>
      <c r="D1235" s="1">
        <v>1233.3</v>
      </c>
      <c r="E1235" s="1">
        <v>1243.4</v>
      </c>
      <c r="F1235" s="1">
        <v>1232.5</v>
      </c>
      <c r="G1235" s="2">
        <f t="shared" si="1"/>
        <v>1238.966667</v>
      </c>
    </row>
    <row r="1236">
      <c r="A1236" s="1" t="s">
        <v>753</v>
      </c>
      <c r="B1236" s="1">
        <v>1234.6</v>
      </c>
      <c r="C1236" s="1">
        <v>64451.0</v>
      </c>
      <c r="D1236" s="1">
        <v>1233.4</v>
      </c>
      <c r="E1236" s="1">
        <v>1238.6</v>
      </c>
      <c r="F1236" s="1">
        <v>1227.0</v>
      </c>
      <c r="G1236" s="2">
        <f t="shared" si="1"/>
        <v>1233.4</v>
      </c>
    </row>
    <row r="1237">
      <c r="A1237" s="1" t="s">
        <v>754</v>
      </c>
      <c r="B1237" s="1">
        <v>1234.4</v>
      </c>
      <c r="C1237" s="1">
        <v>75122.0</v>
      </c>
      <c r="D1237" s="1">
        <v>1240.7</v>
      </c>
      <c r="E1237" s="1">
        <v>1244.7</v>
      </c>
      <c r="F1237" s="1">
        <v>1231.1</v>
      </c>
      <c r="G1237" s="2">
        <f t="shared" si="1"/>
        <v>1236.733333</v>
      </c>
    </row>
    <row r="1238">
      <c r="A1238" s="1" t="s">
        <v>755</v>
      </c>
      <c r="B1238" s="1">
        <v>1231.1</v>
      </c>
      <c r="C1238" s="1">
        <v>342215.0</v>
      </c>
      <c r="D1238" s="1">
        <v>1222.9</v>
      </c>
      <c r="E1238" s="1">
        <v>1232.4</v>
      </c>
      <c r="F1238" s="1">
        <v>1215.3</v>
      </c>
      <c r="G1238" s="2">
        <f t="shared" si="1"/>
        <v>1226.266667</v>
      </c>
    </row>
    <row r="1239">
      <c r="A1239" s="1" t="s">
        <v>756</v>
      </c>
      <c r="B1239" s="1">
        <v>1224.0</v>
      </c>
      <c r="C1239" s="1">
        <v>414022.0</v>
      </c>
      <c r="D1239" s="1">
        <v>1227.3</v>
      </c>
      <c r="E1239" s="1">
        <v>1229.6</v>
      </c>
      <c r="F1239" s="1">
        <v>1210.7</v>
      </c>
      <c r="G1239" s="2">
        <f t="shared" si="1"/>
        <v>1221.433333</v>
      </c>
    </row>
    <row r="1240">
      <c r="A1240" s="1" t="s">
        <v>757</v>
      </c>
      <c r="B1240" s="1">
        <v>1227.9</v>
      </c>
      <c r="C1240" s="1">
        <v>272126.0</v>
      </c>
      <c r="D1240" s="1">
        <v>1227.0</v>
      </c>
      <c r="E1240" s="1">
        <v>1229.1</v>
      </c>
      <c r="F1240" s="1">
        <v>1220.9</v>
      </c>
      <c r="G1240" s="2">
        <f t="shared" si="1"/>
        <v>1225.966667</v>
      </c>
    </row>
    <row r="1241">
      <c r="A1241" s="1" t="s">
        <v>758</v>
      </c>
      <c r="B1241" s="1">
        <v>1227.3</v>
      </c>
      <c r="C1241" s="1">
        <v>304251.0</v>
      </c>
      <c r="D1241" s="1">
        <v>1240.8</v>
      </c>
      <c r="E1241" s="1">
        <v>1245.1</v>
      </c>
      <c r="F1241" s="1">
        <v>1225.9</v>
      </c>
      <c r="G1241" s="2">
        <f t="shared" si="1"/>
        <v>1232.766667</v>
      </c>
    </row>
    <row r="1242">
      <c r="A1242" s="1" t="s">
        <v>759</v>
      </c>
      <c r="B1242" s="1">
        <v>1239.7</v>
      </c>
      <c r="C1242" s="1">
        <v>178908.0</v>
      </c>
      <c r="D1242" s="1">
        <v>1241.0</v>
      </c>
      <c r="E1242" s="1">
        <v>1245.8</v>
      </c>
      <c r="F1242" s="1">
        <v>1238.3</v>
      </c>
      <c r="G1242" s="2">
        <f t="shared" si="1"/>
        <v>1241.266667</v>
      </c>
    </row>
    <row r="1243">
      <c r="A1243" s="1" t="s">
        <v>760</v>
      </c>
      <c r="B1243" s="1">
        <v>1241.2</v>
      </c>
      <c r="C1243" s="1">
        <v>248662.0</v>
      </c>
      <c r="D1243" s="1">
        <v>1247.7</v>
      </c>
      <c r="E1243" s="1">
        <v>1248.5</v>
      </c>
      <c r="F1243" s="1">
        <v>1236.2</v>
      </c>
      <c r="G1243" s="2">
        <f t="shared" si="1"/>
        <v>1241.966667</v>
      </c>
    </row>
    <row r="1244">
      <c r="A1244" s="3">
        <v>43441.0</v>
      </c>
      <c r="B1244" s="1">
        <v>1246.6</v>
      </c>
      <c r="C1244" s="1">
        <v>216104.0</v>
      </c>
      <c r="D1244" s="1">
        <v>1242.3</v>
      </c>
      <c r="E1244" s="1">
        <v>1248.8</v>
      </c>
      <c r="F1244" s="1">
        <v>1241.4</v>
      </c>
      <c r="G1244" s="2">
        <f t="shared" si="1"/>
        <v>1245.6</v>
      </c>
    </row>
    <row r="1245">
      <c r="A1245" s="3">
        <v>43411.0</v>
      </c>
      <c r="B1245" s="1">
        <v>1244.4</v>
      </c>
      <c r="C1245" s="1">
        <v>293555.0</v>
      </c>
      <c r="D1245" s="1">
        <v>1256.7</v>
      </c>
      <c r="E1245" s="1">
        <v>1257.3</v>
      </c>
      <c r="F1245" s="1">
        <v>1241.7</v>
      </c>
      <c r="G1245" s="2">
        <f t="shared" si="1"/>
        <v>1247.8</v>
      </c>
    </row>
    <row r="1246">
      <c r="A1246" s="3">
        <v>43380.0</v>
      </c>
      <c r="B1246" s="1">
        <v>1255.4</v>
      </c>
      <c r="C1246" s="1">
        <v>266748.0</v>
      </c>
      <c r="D1246" s="1">
        <v>1258.5</v>
      </c>
      <c r="E1246" s="1">
        <v>1261.0</v>
      </c>
      <c r="F1246" s="1">
        <v>1247.7</v>
      </c>
      <c r="G1246" s="2">
        <f t="shared" si="1"/>
        <v>1254.7</v>
      </c>
    </row>
    <row r="1247">
      <c r="A1247" s="3">
        <v>43350.0</v>
      </c>
      <c r="B1247" s="1">
        <v>1259.6</v>
      </c>
      <c r="C1247" s="1">
        <v>231724.0</v>
      </c>
      <c r="D1247" s="1">
        <v>1255.7</v>
      </c>
      <c r="E1247" s="1">
        <v>1266.9</v>
      </c>
      <c r="F1247" s="1">
        <v>1255.7</v>
      </c>
      <c r="G1247" s="2">
        <f t="shared" si="1"/>
        <v>1260.733333</v>
      </c>
    </row>
    <row r="1248">
      <c r="A1248" s="3">
        <v>43258.0</v>
      </c>
      <c r="B1248" s="1">
        <v>1255.8</v>
      </c>
      <c r="C1248" s="1">
        <v>195750.0</v>
      </c>
      <c r="D1248" s="1">
        <v>1258.4</v>
      </c>
      <c r="E1248" s="1">
        <v>1260.2</v>
      </c>
      <c r="F1248" s="1">
        <v>1253.7</v>
      </c>
      <c r="G1248" s="2">
        <f t="shared" si="1"/>
        <v>1256.566667</v>
      </c>
    </row>
    <row r="1249">
      <c r="A1249" s="3">
        <v>43227.0</v>
      </c>
      <c r="B1249" s="1">
        <v>1258.8</v>
      </c>
      <c r="C1249" s="1">
        <v>372468.0</v>
      </c>
      <c r="D1249" s="1">
        <v>1257.7</v>
      </c>
      <c r="E1249" s="1">
        <v>1262.4</v>
      </c>
      <c r="F1249" s="1">
        <v>1252.2</v>
      </c>
      <c r="G1249" s="2">
        <f t="shared" si="1"/>
        <v>1257.8</v>
      </c>
    </row>
    <row r="1250">
      <c r="A1250" s="3">
        <v>43166.0</v>
      </c>
      <c r="B1250" s="1">
        <v>1253.5</v>
      </c>
      <c r="C1250" s="1">
        <v>145678.0</v>
      </c>
      <c r="D1250" s="1">
        <v>1253.5</v>
      </c>
      <c r="E1250" s="1">
        <v>1262.4</v>
      </c>
      <c r="F1250" s="1">
        <v>1238.8</v>
      </c>
      <c r="G1250" s="2">
        <f t="shared" si="1"/>
        <v>1251.566667</v>
      </c>
    </row>
    <row r="1251">
      <c r="A1251" s="3">
        <v>43138.0</v>
      </c>
      <c r="B1251" s="1">
        <v>1241.7</v>
      </c>
      <c r="C1251" s="1">
        <v>251533.0</v>
      </c>
      <c r="D1251" s="1">
        <v>1253.4</v>
      </c>
      <c r="E1251" s="1">
        <v>1255.6</v>
      </c>
      <c r="F1251" s="1">
        <v>1240.6</v>
      </c>
      <c r="G1251" s="2">
        <f t="shared" si="1"/>
        <v>1245.966667</v>
      </c>
    </row>
    <row r="1252">
      <c r="A1252" s="1" t="s">
        <v>761</v>
      </c>
      <c r="B1252" s="1">
        <v>1254.5</v>
      </c>
      <c r="C1252" s="1">
        <v>221077.0</v>
      </c>
      <c r="D1252" s="1">
        <v>1249.5</v>
      </c>
      <c r="E1252" s="1">
        <v>1257.1</v>
      </c>
      <c r="F1252" s="1">
        <v>1246.9</v>
      </c>
      <c r="G1252" s="2">
        <f t="shared" si="1"/>
        <v>1252.833333</v>
      </c>
    </row>
    <row r="1253">
      <c r="A1253" s="1" t="s">
        <v>762</v>
      </c>
      <c r="B1253" s="1">
        <v>1251.0</v>
      </c>
      <c r="C1253" s="1">
        <v>234981.0</v>
      </c>
      <c r="D1253" s="1">
        <v>1253.6</v>
      </c>
      <c r="E1253" s="1">
        <v>1255.8</v>
      </c>
      <c r="F1253" s="1">
        <v>1247.2</v>
      </c>
      <c r="G1253" s="2">
        <f t="shared" si="1"/>
        <v>1251.333333</v>
      </c>
    </row>
    <row r="1254">
      <c r="A1254" s="1" t="s">
        <v>763</v>
      </c>
      <c r="B1254" s="1">
        <v>1256.1</v>
      </c>
      <c r="C1254" s="1">
        <v>250008.0</v>
      </c>
      <c r="D1254" s="1">
        <v>1260.5</v>
      </c>
      <c r="E1254" s="1">
        <v>1261.9</v>
      </c>
      <c r="F1254" s="1">
        <v>1252.2</v>
      </c>
      <c r="G1254" s="2">
        <f t="shared" si="1"/>
        <v>1256.733333</v>
      </c>
    </row>
    <row r="1255">
      <c r="A1255" s="1" t="s">
        <v>764</v>
      </c>
      <c r="B1255" s="1">
        <v>1259.9</v>
      </c>
      <c r="C1255" s="1">
        <v>243918.0</v>
      </c>
      <c r="D1255" s="1">
        <v>1267.3</v>
      </c>
      <c r="E1255" s="1">
        <v>1269.4</v>
      </c>
      <c r="F1255" s="1">
        <v>1256.4</v>
      </c>
      <c r="G1255" s="2">
        <f t="shared" si="1"/>
        <v>1261.9</v>
      </c>
    </row>
    <row r="1256">
      <c r="A1256" s="1" t="s">
        <v>765</v>
      </c>
      <c r="B1256" s="1">
        <v>1268.9</v>
      </c>
      <c r="C1256" s="1">
        <v>191258.0</v>
      </c>
      <c r="D1256" s="1">
        <v>1272.2</v>
      </c>
      <c r="E1256" s="1">
        <v>1274.4</v>
      </c>
      <c r="F1256" s="1">
        <v>1265.5</v>
      </c>
      <c r="G1256" s="2">
        <f t="shared" si="1"/>
        <v>1269.6</v>
      </c>
    </row>
    <row r="1257">
      <c r="A1257" s="1" t="s">
        <v>766</v>
      </c>
      <c r="B1257" s="1">
        <v>1270.7</v>
      </c>
      <c r="C1257" s="1">
        <v>177199.0</v>
      </c>
      <c r="D1257" s="1">
        <v>1268.6</v>
      </c>
      <c r="E1257" s="1">
        <v>1273.1</v>
      </c>
      <c r="F1257" s="1">
        <v>1268.4</v>
      </c>
      <c r="G1257" s="2">
        <f t="shared" si="1"/>
        <v>1270.733333</v>
      </c>
    </row>
    <row r="1258">
      <c r="A1258" s="1" t="s">
        <v>767</v>
      </c>
      <c r="B1258" s="1">
        <v>1270.5</v>
      </c>
      <c r="C1258" s="1">
        <v>268481.0</v>
      </c>
      <c r="D1258" s="1">
        <v>1269.7</v>
      </c>
      <c r="E1258" s="1">
        <v>1272.3</v>
      </c>
      <c r="F1258" s="1">
        <v>1262.4</v>
      </c>
      <c r="G1258" s="2">
        <f t="shared" si="1"/>
        <v>1268.4</v>
      </c>
    </row>
    <row r="1259">
      <c r="A1259" s="1" t="s">
        <v>768</v>
      </c>
      <c r="B1259" s="1">
        <v>1274.5</v>
      </c>
      <c r="C1259" s="1">
        <v>223323.0</v>
      </c>
      <c r="D1259" s="1">
        <v>1277.3</v>
      </c>
      <c r="E1259" s="1">
        <v>1278.6</v>
      </c>
      <c r="F1259" s="1">
        <v>1269.6</v>
      </c>
      <c r="G1259" s="2">
        <f t="shared" si="1"/>
        <v>1274.233333</v>
      </c>
    </row>
    <row r="1260">
      <c r="A1260" s="1" t="s">
        <v>769</v>
      </c>
      <c r="B1260" s="1">
        <v>1278.6</v>
      </c>
      <c r="C1260" s="1">
        <v>272942.0</v>
      </c>
      <c r="D1260" s="1">
        <v>1280.7</v>
      </c>
      <c r="E1260" s="1">
        <v>1286.8</v>
      </c>
      <c r="F1260" s="1">
        <v>1272.6</v>
      </c>
      <c r="G1260" s="2">
        <f t="shared" si="1"/>
        <v>1279.333333</v>
      </c>
    </row>
    <row r="1261">
      <c r="A1261" s="1" t="s">
        <v>770</v>
      </c>
      <c r="B1261" s="1">
        <v>1280.1</v>
      </c>
      <c r="C1261" s="1">
        <v>180772.0</v>
      </c>
      <c r="D1261" s="1">
        <v>1281.1</v>
      </c>
      <c r="E1261" s="1">
        <v>1284.9</v>
      </c>
      <c r="F1261" s="1">
        <v>1279.5</v>
      </c>
      <c r="G1261" s="2">
        <f t="shared" si="1"/>
        <v>1281.5</v>
      </c>
    </row>
  </sheetData>
  <drawing r:id="rId1"/>
</worksheet>
</file>