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ASE" sheetId="1" state="visible" r:id="rId1"/>
    <sheet xmlns:r="http://schemas.openxmlformats.org/officeDocument/2006/relationships" name="PAINE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 Entrada</t>
        </is>
      </c>
      <c r="B1" t="inlineStr">
        <is>
          <t>Carregamento</t>
        </is>
      </c>
      <c r="C1" t="inlineStr">
        <is>
          <t>Placa</t>
        </is>
      </c>
      <c r="D1" t="inlineStr">
        <is>
          <t>Transportadora</t>
        </is>
      </c>
      <c r="E1" t="inlineStr">
        <is>
          <t>Produto</t>
        </is>
      </c>
      <c r="F1" t="inlineStr">
        <is>
          <t>Qtde</t>
        </is>
      </c>
      <c r="G1" t="inlineStr">
        <is>
          <t>Hora Chegada</t>
        </is>
      </c>
    </row>
    <row r="2">
      <c r="A2" t="inlineStr">
        <is>
          <t>25/07/2025</t>
        </is>
      </c>
      <c r="B2" t="n">
        <v>1001</v>
      </c>
      <c r="C2" t="inlineStr">
        <is>
          <t>ABC1234</t>
        </is>
      </c>
      <c r="D2" t="inlineStr">
        <is>
          <t>LogFácil</t>
        </is>
      </c>
      <c r="E2" t="inlineStr">
        <is>
          <t>Biscoito X</t>
        </is>
      </c>
      <c r="F2" t="n">
        <v>200</v>
      </c>
      <c r="G2" t="inlineStr">
        <is>
          <t>13:42</t>
        </is>
      </c>
    </row>
    <row r="3">
      <c r="A3" t="inlineStr">
        <is>
          <t>25/07/2025</t>
        </is>
      </c>
      <c r="B3" t="n">
        <v>1002</v>
      </c>
      <c r="C3" t="inlineStr">
        <is>
          <t>DEF5678</t>
        </is>
      </c>
      <c r="D3" t="inlineStr">
        <is>
          <t>CargaJá</t>
        </is>
      </c>
      <c r="E3" t="inlineStr">
        <is>
          <t>Bolacha Z</t>
        </is>
      </c>
      <c r="F3" t="n">
        <v>150</v>
      </c>
      <c r="G3" t="inlineStr">
        <is>
          <t>15:10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Carregamento</t>
        </is>
      </c>
      <c r="B1" t="inlineStr">
        <is>
          <t>Hora Chegada</t>
        </is>
      </c>
    </row>
    <row r="2">
      <c r="A2" t="n">
        <v>1001</v>
      </c>
      <c r="B2">
        <f>PROCV(A2;BASE!B:H;7;FALSO)</f>
        <v/>
      </c>
    </row>
    <row r="3">
      <c r="A3" t="n">
        <v>1002</v>
      </c>
      <c r="B3">
        <f>PROCV(A3;BASE!B:H;7;FALSO)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2025-07-26T02:27:42Z</dcterms:created>
  <dcterms:modified xmlns:dcterms="http://purl.org/dc/terms/" xmlns:xsi="http://www.w3.org/2001/XMLSchema-instance" xsi:type="dcterms:W3CDTF">2025-07-26T02:27:42Z</dcterms:modified>
</cp:coreProperties>
</file>