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tables/table1.bin" ContentType="application/vnd.ms-excel.table"/>
  <Override PartName="/xl/queryTables/queryTable1.bin" ContentType="application/vnd.ms-excel.query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externalLink" Target="externalLinks/externalLink6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1.bin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externalLink" Target="externalLinks/externalLink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externalLink" Target="externalLinks/externalLink4.bin"/><Relationship Id="rId32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externalLink" Target="externalLinks/externalLink3.bin"/><Relationship Id="rId28" Type="http://schemas.openxmlformats.org/officeDocument/2006/relationships/externalLink" Target="externalLinks/externalLink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externalLink" Target="externalLinks/externalLink2.bin"/><Relationship Id="rId27" Type="http://schemas.openxmlformats.org/officeDocument/2006/relationships/externalLink" Target="externalLinks/externalLink7.bin"/><Relationship Id="rId30" Type="http://schemas.openxmlformats.org/officeDocument/2006/relationships/connections" Target="connection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559916662109432E-2"/>
          <c:y val="7.5329551961178187E-2"/>
          <c:w val="0.92338531111886657"/>
          <c:h val="0.7133791611174555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GRAPH!$L$28</c:f>
              <c:strCache>
                <c:ptCount val="1"/>
                <c:pt idx="0">
                  <c:v>Kaizen presentado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-0.1925925925925926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89C6-43C4-96F8-09D3D01260A2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05"/>
                  <c:y val="-2.962962962962954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89C6-43C4-96F8-09D3D01260A2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5.2777777777777882E-2"/>
                  <c:y val="-9.0533933568142166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89C6-43C4-96F8-09D3D01260A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solidFill>
                  <a:schemeClr val="accent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GRAPH!$M$27:$T$27</c:f>
              <c:strCache>
                <c:ptCount val="8"/>
                <c:pt idx="0">
                  <c:v>HUB</c:v>
                </c:pt>
                <c:pt idx="1">
                  <c:v>CVJ</c:v>
                </c:pt>
                <c:pt idx="2">
                  <c:v>PC</c:v>
                </c:pt>
                <c:pt idx="3">
                  <c:v>QA</c:v>
                </c:pt>
                <c:pt idx="4">
                  <c:v>ENG</c:v>
                </c:pt>
                <c:pt idx="5">
                  <c:v>CP</c:v>
                </c:pt>
                <c:pt idx="6">
                  <c:v>HR/GA</c:v>
                </c:pt>
                <c:pt idx="7">
                  <c:v>FI/AC</c:v>
                </c:pt>
              </c:strCache>
            </c:strRef>
          </c:cat>
          <c:val>
            <c:numRef>
              <c:f>GRAPH!$M$28:$T$28</c:f>
              <c:numCache>
                <c:formatCode>0</c:formatCode>
                <c:ptCount val="8"/>
                <c:pt idx="0">
                  <c:v>139</c:v>
                </c:pt>
                <c:pt idx="1">
                  <c:v>132</c:v>
                </c:pt>
                <c:pt idx="2">
                  <c:v>58</c:v>
                </c:pt>
                <c:pt idx="3">
                  <c:v>19</c:v>
                </c:pt>
                <c:pt idx="4">
                  <c:v>14</c:v>
                </c:pt>
                <c:pt idx="5">
                  <c:v>3</c:v>
                </c:pt>
                <c:pt idx="6">
                  <c:v>13</c:v>
                </c:pt>
                <c:pt idx="7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89C6-43C4-96F8-09D3D01260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8099304"/>
        <c:axId val="568099696"/>
      </c:barChart>
      <c:lineChart>
        <c:grouping val="standard"/>
        <c:varyColors val="0"/>
        <c:ser>
          <c:idx val="1"/>
          <c:order val="1"/>
          <c:tx>
            <c:strRef>
              <c:f>GRAPH!$L$29</c:f>
              <c:strCache>
                <c:ptCount val="1"/>
                <c:pt idx="0">
                  <c:v>Meta</c:v>
                </c:pt>
              </c:strCache>
            </c:strRef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 cap="flat" cmpd="sng" algn="ctr">
                <a:solidFill>
                  <a:schemeClr val="accent1">
                    <a:lumMod val="50000"/>
                  </a:schemeClr>
                </a:solidFill>
                <a:round/>
              </a:ln>
              <a:effectLst/>
            </c:spPr>
          </c:marker>
          <c:dLbls>
            <c:dLbl>
              <c:idx val="1"/>
              <c:layout>
                <c:manualLayout>
                  <c:x val="5.5555555555555046E-3"/>
                  <c:y val="-3.45679012345678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89C6-43C4-96F8-09D3D01260A2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5.5555555555555558E-3"/>
                  <c:y val="-5.43209876543209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89C6-43C4-96F8-09D3D01260A2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1.0185067526415994E-16"/>
                  <c:y val="-7.407407407407416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89C6-43C4-96F8-09D3D01260A2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2.7777777777777779E-3"/>
                  <c:y val="-8.888888888888889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89C6-43C4-96F8-09D3D01260A2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0"/>
                  <c:y val="-0.103703703703703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89C6-43C4-96F8-09D3D01260A2}"/>
                </c:ex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"/>
                  <c:y val="-0.103703703703703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89C6-43C4-96F8-09D3D01260A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solidFill>
                  <a:srgbClr val="FFC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GRAPH!$M$27:$T$27</c:f>
              <c:strCache>
                <c:ptCount val="8"/>
                <c:pt idx="0">
                  <c:v>HUB</c:v>
                </c:pt>
                <c:pt idx="1">
                  <c:v>CVJ</c:v>
                </c:pt>
                <c:pt idx="2">
                  <c:v>PC</c:v>
                </c:pt>
                <c:pt idx="3">
                  <c:v>QA</c:v>
                </c:pt>
                <c:pt idx="4">
                  <c:v>ENG</c:v>
                </c:pt>
                <c:pt idx="5">
                  <c:v>CP</c:v>
                </c:pt>
                <c:pt idx="6">
                  <c:v>HR/GA</c:v>
                </c:pt>
                <c:pt idx="7">
                  <c:v>FI/AC</c:v>
                </c:pt>
              </c:strCache>
            </c:strRef>
          </c:cat>
          <c:val>
            <c:numRef>
              <c:f>GRAPH!$M$29:$T$29</c:f>
              <c:numCache>
                <c:formatCode>0</c:formatCode>
                <c:ptCount val="8"/>
                <c:pt idx="0">
                  <c:v>32</c:v>
                </c:pt>
                <c:pt idx="1">
                  <c:v>66.5</c:v>
                </c:pt>
                <c:pt idx="2">
                  <c:v>29.5</c:v>
                </c:pt>
                <c:pt idx="3">
                  <c:v>19</c:v>
                </c:pt>
                <c:pt idx="4">
                  <c:v>21</c:v>
                </c:pt>
                <c:pt idx="5">
                  <c:v>3</c:v>
                </c:pt>
                <c:pt idx="6">
                  <c:v>7</c:v>
                </c:pt>
                <c:pt idx="7">
                  <c:v>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89C6-43C4-96F8-09D3D01260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099304"/>
        <c:axId val="568099696"/>
      </c:lineChart>
      <c:catAx>
        <c:axId val="568099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8099696"/>
        <c:crosses val="autoZero"/>
        <c:auto val="1"/>
        <c:lblAlgn val="ctr"/>
        <c:lblOffset val="100"/>
        <c:noMultiLvlLbl val="0"/>
      </c:catAx>
      <c:valAx>
        <c:axId val="56809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8099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CC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Ene!$AJ$1:$AO$1</c:f>
              <c:strCache>
                <c:ptCount val="6"/>
                <c:pt idx="0">
                  <c:v>Calidad</c:v>
                </c:pt>
                <c:pt idx="1">
                  <c:v>Eficiencia</c:v>
                </c:pt>
                <c:pt idx="2">
                  <c:v>Seguridad/ 5S's</c:v>
                </c:pt>
                <c:pt idx="3">
                  <c:v>Ambiental</c:v>
                </c:pt>
                <c:pt idx="4">
                  <c:v>Desperdicio</c:v>
                </c:pt>
                <c:pt idx="5">
                  <c:v>Variabilidad</c:v>
                </c:pt>
              </c:strCache>
            </c:strRef>
          </c:cat>
          <c:val>
            <c:numRef>
              <c:f>Ene!$AJ$2:$AO$2</c:f>
              <c:numCache>
                <c:formatCode>0%</c:formatCode>
                <c:ptCount val="6"/>
                <c:pt idx="0">
                  <c:v>0.2032520325203252</c:v>
                </c:pt>
                <c:pt idx="1">
                  <c:v>0.45528455284552843</c:v>
                </c:pt>
                <c:pt idx="2">
                  <c:v>2.0731707317073171</c:v>
                </c:pt>
                <c:pt idx="3">
                  <c:v>4.065040650406504E-2</c:v>
                </c:pt>
                <c:pt idx="4">
                  <c:v>8.130081300813009E-3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74C-4AD0-83A8-793AD28C9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104792"/>
        <c:axId val="568105576"/>
      </c:barChart>
      <c:catAx>
        <c:axId val="568104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8105576"/>
        <c:crosses val="autoZero"/>
        <c:auto val="1"/>
        <c:lblAlgn val="ctr"/>
        <c:lblOffset val="100"/>
        <c:noMultiLvlLbl val="0"/>
      </c:catAx>
      <c:valAx>
        <c:axId val="568105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8104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Feb!$AJ$1:$AO$1</c:f>
              <c:strCache>
                <c:ptCount val="6"/>
                <c:pt idx="0">
                  <c:v>Calidad</c:v>
                </c:pt>
                <c:pt idx="1">
                  <c:v>Eficiencia</c:v>
                </c:pt>
                <c:pt idx="2">
                  <c:v>Seguridad/ 5S's</c:v>
                </c:pt>
                <c:pt idx="3">
                  <c:v>Ambiental</c:v>
                </c:pt>
                <c:pt idx="4">
                  <c:v>Desperdicio</c:v>
                </c:pt>
                <c:pt idx="5">
                  <c:v>Variabilidad</c:v>
                </c:pt>
              </c:strCache>
            </c:strRef>
          </c:cat>
          <c:val>
            <c:numRef>
              <c:f>Feb!$AJ$2:$AO$2</c:f>
              <c:numCache>
                <c:formatCode>0%</c:formatCode>
                <c:ptCount val="6"/>
                <c:pt idx="0">
                  <c:v>5.3030303030303032E-2</c:v>
                </c:pt>
                <c:pt idx="1">
                  <c:v>0.18939393939393939</c:v>
                </c:pt>
                <c:pt idx="2">
                  <c:v>0.74242424242424243</c:v>
                </c:pt>
                <c:pt idx="3">
                  <c:v>1.5151515151515152E-2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74C-4AD0-83A8-793AD28C9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096560"/>
        <c:axId val="568106752"/>
      </c:barChart>
      <c:catAx>
        <c:axId val="568096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8106752"/>
        <c:crosses val="autoZero"/>
        <c:auto val="1"/>
        <c:lblAlgn val="ctr"/>
        <c:lblOffset val="100"/>
        <c:noMultiLvlLbl val="0"/>
      </c:catAx>
      <c:valAx>
        <c:axId val="568106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8096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Mar!$AJ$1:$AO$1</c:f>
              <c:strCache>
                <c:ptCount val="6"/>
                <c:pt idx="0">
                  <c:v>Calidad</c:v>
                </c:pt>
                <c:pt idx="1">
                  <c:v>Eficiencia</c:v>
                </c:pt>
                <c:pt idx="2">
                  <c:v>Seguridad/ 5S's</c:v>
                </c:pt>
                <c:pt idx="3">
                  <c:v>Ambiental</c:v>
                </c:pt>
                <c:pt idx="4">
                  <c:v>Desperdicio</c:v>
                </c:pt>
                <c:pt idx="5">
                  <c:v>Variabilidad</c:v>
                </c:pt>
              </c:strCache>
            </c:strRef>
          </c:cat>
          <c:val>
            <c:numRef>
              <c:f>Mar!$AJ$2:$AO$2</c:f>
              <c:numCache>
                <c:formatCode>0%</c:formatCode>
                <c:ptCount val="6"/>
                <c:pt idx="0">
                  <c:v>0.15909090909090909</c:v>
                </c:pt>
                <c:pt idx="1">
                  <c:v>0.4621212121212121</c:v>
                </c:pt>
                <c:pt idx="2">
                  <c:v>0.69659442724458209</c:v>
                </c:pt>
                <c:pt idx="3">
                  <c:v>3.787878787878788E-2</c:v>
                </c:pt>
                <c:pt idx="4">
                  <c:v>0.11363636363636363</c:v>
                </c:pt>
                <c:pt idx="5">
                  <c:v>1.5151515151515152E-2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74C-4AD0-83A8-793AD28C9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107144"/>
        <c:axId val="568107536"/>
      </c:barChart>
      <c:catAx>
        <c:axId val="568107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8107536"/>
        <c:crosses val="autoZero"/>
        <c:auto val="1"/>
        <c:lblAlgn val="ctr"/>
        <c:lblOffset val="100"/>
        <c:noMultiLvlLbl val="0"/>
      </c:catAx>
      <c:valAx>
        <c:axId val="56810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8107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Abr!$AJ$1:$AO$1</c:f>
              <c:strCache>
                <c:ptCount val="6"/>
                <c:pt idx="0">
                  <c:v>Calidad</c:v>
                </c:pt>
                <c:pt idx="1">
                  <c:v>Eficiencia</c:v>
                </c:pt>
                <c:pt idx="2">
                  <c:v>Seguridad/ 5S's</c:v>
                </c:pt>
                <c:pt idx="3">
                  <c:v>Ambiental</c:v>
                </c:pt>
                <c:pt idx="4">
                  <c:v>Desperdicio</c:v>
                </c:pt>
                <c:pt idx="5">
                  <c:v>Variabilidad</c:v>
                </c:pt>
              </c:strCache>
            </c:strRef>
          </c:cat>
          <c:val>
            <c:numRef>
              <c:f>Abr!$AJ$2:$AO$2</c:f>
              <c:numCache>
                <c:formatCode>0%</c:formatCode>
                <c:ptCount val="6"/>
                <c:pt idx="0">
                  <c:v>6.8702290076335881E-2</c:v>
                </c:pt>
                <c:pt idx="1">
                  <c:v>0.35877862595419846</c:v>
                </c:pt>
                <c:pt idx="2">
                  <c:v>0.81515151515151518</c:v>
                </c:pt>
                <c:pt idx="3">
                  <c:v>6.8702290076335881E-2</c:v>
                </c:pt>
                <c:pt idx="4">
                  <c:v>7.6335877862595417E-3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74C-4AD0-83A8-793AD28C9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111064"/>
        <c:axId val="568112240"/>
      </c:barChart>
      <c:catAx>
        <c:axId val="568111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8112240"/>
        <c:crosses val="autoZero"/>
        <c:auto val="1"/>
        <c:lblAlgn val="ctr"/>
        <c:lblOffset val="100"/>
        <c:noMultiLvlLbl val="0"/>
      </c:catAx>
      <c:valAx>
        <c:axId val="56811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8111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May!$AJ$1:$AP$1</c:f>
              <c:strCache>
                <c:ptCount val="7"/>
                <c:pt idx="0">
                  <c:v>Calidad</c:v>
                </c:pt>
                <c:pt idx="1">
                  <c:v>Eficiencia</c:v>
                </c:pt>
                <c:pt idx="2">
                  <c:v>Seguridad</c:v>
                </c:pt>
                <c:pt idx="3">
                  <c:v>Ambiental</c:v>
                </c:pt>
                <c:pt idx="4">
                  <c:v>Desperdicio</c:v>
                </c:pt>
                <c:pt idx="5">
                  <c:v>Variabilidad</c:v>
                </c:pt>
                <c:pt idx="6">
                  <c:v>5s</c:v>
                </c:pt>
              </c:strCache>
            </c:strRef>
          </c:cat>
          <c:val>
            <c:numRef>
              <c:f>May!$AJ$2:$AP$2</c:f>
              <c:numCache>
                <c:formatCode>0%</c:formatCode>
                <c:ptCount val="7"/>
                <c:pt idx="0">
                  <c:v>0.17599999999999999</c:v>
                </c:pt>
                <c:pt idx="1">
                  <c:v>0.24</c:v>
                </c:pt>
                <c:pt idx="2">
                  <c:v>0.20754716981132076</c:v>
                </c:pt>
                <c:pt idx="3">
                  <c:v>0.12</c:v>
                </c:pt>
                <c:pt idx="4">
                  <c:v>8.0000000000000002E-3</c:v>
                </c:pt>
                <c:pt idx="5">
                  <c:v>0</c:v>
                </c:pt>
                <c:pt idx="6" formatCode="0.00%">
                  <c:v>1.2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A26-40CD-AF08-0C3FD2F0E0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740760"/>
        <c:axId val="714741936"/>
      </c:barChart>
      <c:catAx>
        <c:axId val="714740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714741936"/>
        <c:crosses val="autoZero"/>
        <c:auto val="1"/>
        <c:lblAlgn val="ctr"/>
        <c:lblOffset val="100"/>
        <c:noMultiLvlLbl val="0"/>
      </c:catAx>
      <c:valAx>
        <c:axId val="71474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714740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Jun!$AJ$1:$AP$1</c:f>
              <c:strCache>
                <c:ptCount val="7"/>
                <c:pt idx="0">
                  <c:v>Calidad</c:v>
                </c:pt>
                <c:pt idx="1">
                  <c:v>Eficiencia</c:v>
                </c:pt>
                <c:pt idx="2">
                  <c:v>Seguridad</c:v>
                </c:pt>
                <c:pt idx="3">
                  <c:v>Ambiental</c:v>
                </c:pt>
                <c:pt idx="4">
                  <c:v>Desperdicio</c:v>
                </c:pt>
                <c:pt idx="5">
                  <c:v>Variabilidad</c:v>
                </c:pt>
                <c:pt idx="6">
                  <c:v>5s</c:v>
                </c:pt>
              </c:strCache>
            </c:strRef>
          </c:cat>
          <c:val>
            <c:numRef>
              <c:f>Jun!$AJ$2:$AP$2</c:f>
              <c:numCache>
                <c:formatCode>0%</c:formatCode>
                <c:ptCount val="7"/>
                <c:pt idx="0">
                  <c:v>0.29770992366412213</c:v>
                </c:pt>
                <c:pt idx="1">
                  <c:v>0.31297709923664124</c:v>
                </c:pt>
                <c:pt idx="2">
                  <c:v>0.25866666666666666</c:v>
                </c:pt>
                <c:pt idx="3">
                  <c:v>3.0534351145038167E-2</c:v>
                </c:pt>
                <c:pt idx="4">
                  <c:v>1.5267175572519083E-2</c:v>
                </c:pt>
                <c:pt idx="5">
                  <c:v>0</c:v>
                </c:pt>
                <c:pt idx="6" formatCode="0.00%">
                  <c:v>1.4961832061068703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BB9-4E8A-862C-F4E4914AEA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742328"/>
        <c:axId val="714736840"/>
      </c:barChart>
      <c:catAx>
        <c:axId val="714742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714736840"/>
        <c:crosses val="autoZero"/>
        <c:auto val="1"/>
        <c:lblAlgn val="ctr"/>
        <c:lblOffset val="100"/>
        <c:noMultiLvlLbl val="0"/>
      </c:catAx>
      <c:valAx>
        <c:axId val="714736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714742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100851</xdr:colOff>
      <xdr:row>1</xdr:row>
      <xdr:rowOff>67236</xdr:rowOff>
    </xdr:from>
    <xdr:ext cx="560295" cy="318937"/>
    <xdr:pic>
      <xdr:nvPicPr>
        <xdr:cNvPr id="2" name="1 Imagen" descr="NTN_Corporation_logo.png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4851" y="257736"/>
          <a:ext cx="560295" cy="318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0</xdr:col>
      <xdr:colOff>0</xdr:colOff>
      <xdr:row>0</xdr:row>
      <xdr:rowOff>168358</xdr:rowOff>
    </xdr:from>
    <xdr:to>
      <xdr:col>20</xdr:col>
      <xdr:colOff>168088</xdr:colOff>
      <xdr:row>84</xdr:row>
      <xdr:rowOff>45094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0" y="168358"/>
          <a:ext cx="16493938" cy="19422036"/>
        </a:xfrm>
        <a:prstGeom prst="rect">
          <a:avLst/>
        </a:prstGeom>
        <a:noFill/>
        <a:ln w="76200">
          <a:solidFill>
            <a:srgbClr val="FFCC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24</xdr:row>
      <xdr:rowOff>150812</xdr:rowOff>
    </xdr:from>
    <xdr:to>
      <xdr:col>10</xdr:col>
      <xdr:colOff>85725</xdr:colOff>
      <xdr:row>31</xdr:row>
      <xdr:rowOff>222250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11</xdr:col>
      <xdr:colOff>376532</xdr:colOff>
      <xdr:row>13</xdr:row>
      <xdr:rowOff>38100</xdr:rowOff>
    </xdr:from>
    <xdr:ext cx="356893" cy="1238250"/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6548732" y="3105150"/>
          <a:ext cx="356893" cy="12382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eaVert" wrap="square" rtlCol="0" anchor="t">
          <a:spAutoFit/>
        </a:bodyPr>
        <a:lstStyle/>
        <a:p>
          <a:endParaRPr lang="es-ES" sz="1100"/>
        </a:p>
      </xdr:txBody>
    </xdr:sp>
    <xdr:clientData/>
  </xdr:oneCellAnchor>
  <xdr:twoCellAnchor>
    <xdr:from>
      <xdr:col>0</xdr:col>
      <xdr:colOff>48988</xdr:colOff>
      <xdr:row>23</xdr:row>
      <xdr:rowOff>31300</xdr:rowOff>
    </xdr:from>
    <xdr:to>
      <xdr:col>0</xdr:col>
      <xdr:colOff>249013</xdr:colOff>
      <xdr:row>34</xdr:row>
      <xdr:rowOff>39464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 txBox="1"/>
      </xdr:nvSpPr>
      <xdr:spPr>
        <a:xfrm rot="16200000">
          <a:off x="-1753278" y="3194280"/>
          <a:ext cx="3804557" cy="2000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200">
              <a:latin typeface="Arial" panose="020B0604020202020204" pitchFamily="34" charset="0"/>
              <a:cs typeface="Arial" panose="020B0604020202020204" pitchFamily="34" charset="0"/>
            </a:rPr>
            <a:t>kaizen  Presentado</a:t>
          </a:r>
        </a:p>
      </xdr:txBody>
    </xdr:sp>
    <xdr:clientData/>
  </xdr:twoCellAnchor>
  <xdr:twoCellAnchor>
    <xdr:from>
      <xdr:col>11</xdr:col>
      <xdr:colOff>19050</xdr:colOff>
      <xdr:row>22</xdr:row>
      <xdr:rowOff>142875</xdr:rowOff>
    </xdr:from>
    <xdr:to>
      <xdr:col>19</xdr:col>
      <xdr:colOff>164087</xdr:colOff>
      <xdr:row>24</xdr:row>
      <xdr:rowOff>104661</xdr:rowOff>
    </xdr:to>
    <xdr:sp macro="" textlink="">
      <xdr:nvSpPr>
        <xdr:cNvPr id="5" name="テキスト ボックス 10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 txBox="1"/>
      </xdr:nvSpPr>
      <xdr:spPr>
        <a:xfrm>
          <a:off x="6191250" y="3590925"/>
          <a:ext cx="4050287" cy="342786"/>
        </a:xfrm>
        <a:prstGeom prst="rect">
          <a:avLst/>
        </a:prstGeom>
        <a:solidFill>
          <a:schemeClr val="accent1"/>
        </a:solidFill>
      </xdr:spPr>
      <xdr:txBody>
        <a:bodyPr wrap="square" rtlCol="0">
          <a:spAutoFit/>
        </a:bodyPr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altLang="ja-JP" sz="1600" b="1">
              <a:solidFill>
                <a:schemeClr val="bg1"/>
              </a:solidFill>
            </a:rPr>
            <a:t>KAIZEN</a:t>
          </a:r>
          <a:r>
            <a:rPr lang="ja-JP" altLang="es-ES" sz="1600" b="1">
              <a:solidFill>
                <a:schemeClr val="bg1"/>
              </a:solidFill>
            </a:rPr>
            <a:t> </a:t>
          </a:r>
          <a:r>
            <a:rPr lang="es-ES" altLang="ja-JP" sz="1600" b="1">
              <a:solidFill>
                <a:schemeClr val="bg1"/>
              </a:solidFill>
            </a:rPr>
            <a:t>PRESENTADO Y META </a:t>
          </a:r>
          <a:r>
            <a:rPr kumimoji="1" lang="es-MX" altLang="ja-JP" sz="1600" b="1">
              <a:solidFill>
                <a:schemeClr val="bg1"/>
              </a:solidFill>
            </a:rPr>
            <a:t>MES</a:t>
          </a:r>
          <a:endParaRPr lang="es-ES" altLang="ja-JP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762000</xdr:colOff>
      <xdr:row>22</xdr:row>
      <xdr:rowOff>95250</xdr:rowOff>
    </xdr:from>
    <xdr:to>
      <xdr:col>9</xdr:col>
      <xdr:colOff>164087</xdr:colOff>
      <xdr:row>24</xdr:row>
      <xdr:rowOff>57036</xdr:rowOff>
    </xdr:to>
    <xdr:sp macro="" textlink="">
      <xdr:nvSpPr>
        <xdr:cNvPr id="6" name="テキスト ボックス 10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 txBox="1"/>
      </xdr:nvSpPr>
      <xdr:spPr>
        <a:xfrm>
          <a:off x="762000" y="3924300"/>
          <a:ext cx="4050287" cy="342786"/>
        </a:xfrm>
        <a:prstGeom prst="rect">
          <a:avLst/>
        </a:prstGeom>
        <a:solidFill>
          <a:schemeClr val="accent1"/>
        </a:solidFill>
      </xdr:spPr>
      <xdr:txBody>
        <a:bodyPr wrap="square" rtlCol="0">
          <a:spAutoFit/>
        </a:bodyPr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altLang="ja-JP" sz="1600" b="1">
              <a:solidFill>
                <a:schemeClr val="bg1"/>
              </a:solidFill>
            </a:rPr>
            <a:t>KAIZEN</a:t>
          </a:r>
          <a:r>
            <a:rPr lang="ja-JP" altLang="es-ES" sz="1600" b="1">
              <a:solidFill>
                <a:schemeClr val="bg1"/>
              </a:solidFill>
            </a:rPr>
            <a:t> </a:t>
          </a:r>
          <a:r>
            <a:rPr lang="es-ES" altLang="ja-JP" sz="1600" b="1">
              <a:solidFill>
                <a:schemeClr val="bg1"/>
              </a:solidFill>
            </a:rPr>
            <a:t>PRESENTADO Y META </a:t>
          </a:r>
          <a:r>
            <a:rPr kumimoji="1" lang="es-MX" altLang="ja-JP" sz="1600" b="1">
              <a:solidFill>
                <a:schemeClr val="bg1"/>
              </a:solidFill>
            </a:rPr>
            <a:t>MES</a:t>
          </a:r>
          <a:endParaRPr lang="es-ES" altLang="ja-JP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66675</xdr:colOff>
      <xdr:row>36</xdr:row>
      <xdr:rowOff>142875</xdr:rowOff>
    </xdr:from>
    <xdr:to>
      <xdr:col>19</xdr:col>
      <xdr:colOff>211712</xdr:colOff>
      <xdr:row>37</xdr:row>
      <xdr:rowOff>95250</xdr:rowOff>
    </xdr:to>
    <xdr:sp macro="" textlink="">
      <xdr:nvSpPr>
        <xdr:cNvPr id="7" name="テキスト ボックス 10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 txBox="1"/>
      </xdr:nvSpPr>
      <xdr:spPr>
        <a:xfrm>
          <a:off x="6238875" y="5724525"/>
          <a:ext cx="4050287" cy="314325"/>
        </a:xfrm>
        <a:prstGeom prst="rect">
          <a:avLst/>
        </a:prstGeom>
        <a:solidFill>
          <a:schemeClr val="accent1"/>
        </a:solidFill>
      </xdr:spPr>
      <xdr:txBody>
        <a:bodyPr wrap="square" rtlCol="0">
          <a:noAutofit/>
        </a:bodyPr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altLang="ja-JP" sz="1600" b="1">
              <a:solidFill>
                <a:schemeClr val="bg1"/>
              </a:solidFill>
            </a:rPr>
            <a:t>KAIZEN</a:t>
          </a:r>
          <a:r>
            <a:rPr lang="ja-JP" altLang="es-ES" sz="1600" b="1">
              <a:solidFill>
                <a:schemeClr val="bg1"/>
              </a:solidFill>
            </a:rPr>
            <a:t> </a:t>
          </a:r>
          <a:r>
            <a:rPr lang="es-MX" altLang="ja-JP" sz="1600" b="1">
              <a:solidFill>
                <a:schemeClr val="bg1"/>
              </a:solidFill>
            </a:rPr>
            <a:t>ACUMULADO</a:t>
          </a:r>
          <a:r>
            <a:rPr lang="es-MX" altLang="ja-JP" sz="1600" b="1" baseline="0">
              <a:solidFill>
                <a:schemeClr val="bg1"/>
              </a:solidFill>
            </a:rPr>
            <a:t> ANUAL</a:t>
          </a:r>
        </a:p>
      </xdr:txBody>
    </xdr:sp>
    <xdr:clientData/>
  </xdr:twoCellAnchor>
  <xdr:twoCellAnchor>
    <xdr:from>
      <xdr:col>0</xdr:col>
      <xdr:colOff>236468</xdr:colOff>
      <xdr:row>55</xdr:row>
      <xdr:rowOff>21916</xdr:rowOff>
    </xdr:from>
    <xdr:to>
      <xdr:col>9</xdr:col>
      <xdr:colOff>9526</xdr:colOff>
      <xdr:row>57</xdr:row>
      <xdr:rowOff>95057</xdr:rowOff>
    </xdr:to>
    <xdr:sp macro="" textlink="">
      <xdr:nvSpPr>
        <xdr:cNvPr id="8" name="テキスト ボックス 10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SpPr txBox="1"/>
      </xdr:nvSpPr>
      <xdr:spPr>
        <a:xfrm>
          <a:off x="236468" y="11604316"/>
          <a:ext cx="4853058" cy="327141"/>
        </a:xfrm>
        <a:prstGeom prst="rect">
          <a:avLst/>
        </a:prstGeom>
        <a:solidFill>
          <a:schemeClr val="accent1"/>
        </a:solidFill>
      </xdr:spPr>
      <xdr:txBody>
        <a:bodyPr wrap="square" rtlCol="0">
          <a:spAutoFit/>
        </a:bodyPr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altLang="ja-JP" sz="1500" b="1">
              <a:solidFill>
                <a:schemeClr val="bg1"/>
              </a:solidFill>
            </a:rPr>
            <a:t>RANKING DE</a:t>
          </a:r>
          <a:r>
            <a:rPr lang="es-ES" altLang="ja-JP" sz="1500" b="1" baseline="0">
              <a:solidFill>
                <a:schemeClr val="bg1"/>
              </a:solidFill>
            </a:rPr>
            <a:t> KAIZENES DE JUNIO</a:t>
          </a:r>
        </a:p>
      </xdr:txBody>
    </xdr:sp>
    <xdr:clientData/>
  </xdr:twoCellAnchor>
  <xdr:twoCellAnchor>
    <xdr:from>
      <xdr:col>9</xdr:col>
      <xdr:colOff>753717</xdr:colOff>
      <xdr:row>55</xdr:row>
      <xdr:rowOff>24849</xdr:rowOff>
    </xdr:from>
    <xdr:to>
      <xdr:col>18</xdr:col>
      <xdr:colOff>24848</xdr:colOff>
      <xdr:row>57</xdr:row>
      <xdr:rowOff>113635</xdr:rowOff>
    </xdr:to>
    <xdr:sp macro="" textlink="">
      <xdr:nvSpPr>
        <xdr:cNvPr id="9" name="テキスト ボックス 10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SpPr txBox="1"/>
      </xdr:nvSpPr>
      <xdr:spPr>
        <a:xfrm>
          <a:off x="5833717" y="11607249"/>
          <a:ext cx="5659231" cy="342786"/>
        </a:xfrm>
        <a:prstGeom prst="rect">
          <a:avLst/>
        </a:prstGeom>
        <a:solidFill>
          <a:schemeClr val="accent1"/>
        </a:solidFill>
      </xdr:spPr>
      <xdr:txBody>
        <a:bodyPr wrap="square" rtlCol="0">
          <a:spAutoFit/>
        </a:bodyPr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altLang="ja-JP" sz="1600" b="1">
              <a:solidFill>
                <a:schemeClr val="bg1"/>
              </a:solidFill>
            </a:rPr>
            <a:t>RANKING DE</a:t>
          </a:r>
          <a:r>
            <a:rPr lang="es-ES" altLang="ja-JP" sz="1600" b="1" baseline="0">
              <a:solidFill>
                <a:schemeClr val="bg1"/>
              </a:solidFill>
            </a:rPr>
            <a:t> KAIZENES</a:t>
          </a:r>
          <a:r>
            <a:rPr lang="es-ES" altLang="ja-JP" sz="1600" b="1">
              <a:solidFill>
                <a:schemeClr val="bg1"/>
              </a:solidFill>
            </a:rPr>
            <a:t> ACUMULADOS 2025</a:t>
          </a:r>
          <a:endParaRPr lang="ja-JP" altLang="en-US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742950</xdr:colOff>
      <xdr:row>71</xdr:row>
      <xdr:rowOff>26647</xdr:rowOff>
    </xdr:from>
    <xdr:to>
      <xdr:col>18</xdr:col>
      <xdr:colOff>16328</xdr:colOff>
      <xdr:row>73</xdr:row>
      <xdr:rowOff>91518</xdr:rowOff>
    </xdr:to>
    <xdr:sp macro="" textlink="">
      <xdr:nvSpPr>
        <xdr:cNvPr id="10" name="テキスト ボックス 10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SpPr txBox="1"/>
      </xdr:nvSpPr>
      <xdr:spPr>
        <a:xfrm>
          <a:off x="5715000" y="13085422"/>
          <a:ext cx="4740728" cy="331571"/>
        </a:xfrm>
        <a:prstGeom prst="rect">
          <a:avLst/>
        </a:prstGeom>
        <a:solidFill>
          <a:schemeClr val="accent1"/>
        </a:solidFill>
      </xdr:spPr>
      <xdr:txBody>
        <a:bodyPr wrap="square" rtlCol="0">
          <a:noAutofit/>
        </a:bodyPr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altLang="ja-JP" sz="1600" b="1">
              <a:solidFill>
                <a:schemeClr val="bg1"/>
              </a:solidFill>
            </a:rPr>
            <a:t>RANKING DE PUNTOS ACUMULADO 2025</a:t>
          </a:r>
          <a:endParaRPr lang="ja-JP" altLang="en-US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0</xdr:colOff>
      <xdr:row>71</xdr:row>
      <xdr:rowOff>15389</xdr:rowOff>
    </xdr:from>
    <xdr:to>
      <xdr:col>9</xdr:col>
      <xdr:colOff>1</xdr:colOff>
      <xdr:row>73</xdr:row>
      <xdr:rowOff>104175</xdr:rowOff>
    </xdr:to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SpPr txBox="1"/>
      </xdr:nvSpPr>
      <xdr:spPr>
        <a:xfrm>
          <a:off x="238125" y="15033139"/>
          <a:ext cx="4699001" cy="342786"/>
        </a:xfrm>
        <a:prstGeom prst="rect">
          <a:avLst/>
        </a:prstGeom>
        <a:solidFill>
          <a:schemeClr val="accent1"/>
        </a:solidFill>
      </xdr:spPr>
      <xdr:txBody>
        <a:bodyPr wrap="square" rtlCol="0">
          <a:spAutoFit/>
        </a:bodyPr>
        <a:lstStyle>
          <a:defPPr>
            <a:defRPr lang="ja-JP"/>
          </a:defPPr>
          <a:lvl1pPr marL="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MX" altLang="ja-JP" sz="1600" b="1">
              <a:solidFill>
                <a:schemeClr val="bg1"/>
              </a:solidFill>
            </a:rPr>
            <a:t>RANKING DE PUNTOS DE</a:t>
          </a:r>
          <a:r>
            <a:rPr lang="es-MX" altLang="ja-JP" sz="1600" b="1" baseline="0">
              <a:solidFill>
                <a:schemeClr val="bg1"/>
              </a:solidFill>
            </a:rPr>
            <a:t> JUNIO</a:t>
          </a:r>
        </a:p>
      </xdr:txBody>
    </xdr:sp>
    <xdr:clientData/>
  </xdr:twoCellAnchor>
  <xdr:twoCellAnchor>
    <xdr:from>
      <xdr:col>2</xdr:col>
      <xdr:colOff>22225</xdr:colOff>
      <xdr:row>18</xdr:row>
      <xdr:rowOff>95250</xdr:rowOff>
    </xdr:from>
    <xdr:to>
      <xdr:col>12</xdr:col>
      <xdr:colOff>501650</xdr:colOff>
      <xdr:row>22</xdr:row>
      <xdr:rowOff>125413</xdr:rowOff>
    </xdr:to>
    <xdr:sp macro="" textlink="">
      <xdr:nvSpPr>
        <xdr:cNvPr id="12" name="Title 1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SpPr>
          <a:spLocks noGrp="1"/>
        </xdr:cNvSpPr>
      </xdr:nvSpPr>
      <xdr:spPr>
        <a:xfrm>
          <a:off x="860425" y="2762250"/>
          <a:ext cx="7426325" cy="538163"/>
        </a:xfrm>
        <a:prstGeom prst="rect">
          <a:avLst/>
        </a:prstGeom>
      </xdr:spPr>
      <xdr:txBody>
        <a:bodyPr vert="horz" wrap="square" lIns="91440" tIns="45720" rIns="91440" bIns="45720" rtlCol="0" anchor="b">
          <a:noAutofit/>
        </a:bodyPr>
        <a:lstStyle>
          <a:lvl1pPr algn="l" defTabSz="914400" rtl="0" eaLnBrk="1" latinLnBrk="0" hangingPunct="1">
            <a:spcBef>
              <a:spcPct val="0"/>
            </a:spcBef>
            <a:buNone/>
            <a:defRPr sz="3200" kern="1200">
              <a:solidFill>
                <a:schemeClr val="tx1"/>
              </a:solidFill>
              <a:latin typeface="Arial" pitchFamily="34" charset="0"/>
              <a:ea typeface="+mj-ea"/>
              <a:cs typeface="Arial" pitchFamily="34" charset="0"/>
            </a:defRPr>
          </a:lvl1pPr>
        </a:lstStyle>
        <a:p>
          <a:r>
            <a:rPr lang="en-US" altLang="en-US" sz="3600"/>
            <a:t>KAIZEN NUMBER</a:t>
          </a:r>
        </a:p>
      </xdr:txBody>
    </xdr:sp>
    <xdr:clientData/>
  </xdr:twoCellAnchor>
  <xdr:twoCellAnchor>
    <xdr:from>
      <xdr:col>1</xdr:col>
      <xdr:colOff>209261</xdr:colOff>
      <xdr:row>49</xdr:row>
      <xdr:rowOff>91209</xdr:rowOff>
    </xdr:from>
    <xdr:to>
      <xdr:col>12</xdr:col>
      <xdr:colOff>454602</xdr:colOff>
      <xdr:row>53</xdr:row>
      <xdr:rowOff>121372</xdr:rowOff>
    </xdr:to>
    <xdr:sp macro="" textlink="">
      <xdr:nvSpPr>
        <xdr:cNvPr id="13" name="Title 1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SpPr>
          <a:spLocks noGrp="1"/>
        </xdr:cNvSpPr>
      </xdr:nvSpPr>
      <xdr:spPr>
        <a:xfrm>
          <a:off x="454602" y="11016095"/>
          <a:ext cx="7591136" cy="549709"/>
        </a:xfrm>
        <a:prstGeom prst="rect">
          <a:avLst/>
        </a:prstGeom>
      </xdr:spPr>
      <xdr:txBody>
        <a:bodyPr vert="horz" wrap="square" lIns="91440" tIns="45720" rIns="91440" bIns="45720" rtlCol="0" anchor="b">
          <a:noAutofit/>
        </a:bodyPr>
        <a:lstStyle>
          <a:lvl1pPr algn="l" defTabSz="914400" rtl="0" eaLnBrk="1" latinLnBrk="0" hangingPunct="1">
            <a:spcBef>
              <a:spcPct val="0"/>
            </a:spcBef>
            <a:buNone/>
            <a:defRPr sz="3200" kern="1200">
              <a:solidFill>
                <a:schemeClr val="tx1"/>
              </a:solidFill>
              <a:latin typeface="Arial" pitchFamily="34" charset="0"/>
              <a:ea typeface="+mj-ea"/>
              <a:cs typeface="Arial" pitchFamily="34" charset="0"/>
            </a:defRPr>
          </a:lvl1pPr>
        </a:lstStyle>
        <a:p>
          <a:r>
            <a:rPr lang="en-US" altLang="ja-JP" sz="2800"/>
            <a:t>NMEX KAIZEN RANKING</a:t>
          </a:r>
          <a:endParaRPr lang="en-US" altLang="en-US" sz="28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20410</xdr:colOff>
      <xdr:row>3</xdr:row>
      <xdr:rowOff>13616</xdr:rowOff>
    </xdr:from>
    <xdr:to>
      <xdr:col>50</xdr:col>
      <xdr:colOff>34636</xdr:colOff>
      <xdr:row>16</xdr:row>
      <xdr:rowOff>415637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20410</xdr:colOff>
      <xdr:row>3</xdr:row>
      <xdr:rowOff>13616</xdr:rowOff>
    </xdr:from>
    <xdr:to>
      <xdr:col>50</xdr:col>
      <xdr:colOff>34636</xdr:colOff>
      <xdr:row>16</xdr:row>
      <xdr:rowOff>415637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20410</xdr:colOff>
      <xdr:row>3</xdr:row>
      <xdr:rowOff>13616</xdr:rowOff>
    </xdr:from>
    <xdr:to>
      <xdr:col>50</xdr:col>
      <xdr:colOff>34636</xdr:colOff>
      <xdr:row>16</xdr:row>
      <xdr:rowOff>415637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20410</xdr:colOff>
      <xdr:row>3</xdr:row>
      <xdr:rowOff>13616</xdr:rowOff>
    </xdr:from>
    <xdr:to>
      <xdr:col>50</xdr:col>
      <xdr:colOff>34636</xdr:colOff>
      <xdr:row>16</xdr:row>
      <xdr:rowOff>415637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20410</xdr:colOff>
      <xdr:row>3</xdr:row>
      <xdr:rowOff>13616</xdr:rowOff>
    </xdr:from>
    <xdr:to>
      <xdr:col>50</xdr:col>
      <xdr:colOff>34636</xdr:colOff>
      <xdr:row>16</xdr:row>
      <xdr:rowOff>415637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5A861F5E-FC21-499F-A7BB-5DF0CC00E1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20410</xdr:colOff>
      <xdr:row>3</xdr:row>
      <xdr:rowOff>13616</xdr:rowOff>
    </xdr:from>
    <xdr:to>
      <xdr:col>50</xdr:col>
      <xdr:colOff>34636</xdr:colOff>
      <xdr:row>16</xdr:row>
      <xdr:rowOff>415637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197301B2-084F-4A2D-9CEA-97CA96F67D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tn\Weekly_Report\Users\jcruz\Desktop\Tabla%20Cartas%20Oferta3.0%20faltantes%20convenio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216.0.24\Weekly_Report\Users\Yuta%20Mizukami\Desktop\KAIZEN\KAIZEN&#12288;REGISTRO\Tabla%20de%20registro%20de%20kaizen2.0.xlsx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216.0.24\Weekly_Report\Users\aislas\Desktop\RH\23.%20KAIZEN\2022\04%20FORMATO%20DE%20KAIZEN%20ABRIL%202022.xlsb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216.0.24\Weekly_Report\Users\aislas\Desktop\RH\011.%20Info%20de%20trabajadores\BASE%20DE%20DATOS%20EMPLEADOS%20NTN%2020230410.xlsx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216.0.24\Weekly_Report\Users\acalderon\Downloads\BASE%20DE%20DATOS%20EMPLEADOS%20NTN%2020230605.xlsx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216.0.24\Weekly_Report\KAIZEN\2022\FORMATO%20DE%20KAIZEN.xlsb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tn\Weekly_Report\KAIZEN\2023\FORMATO%20DE%20KAIZEN%20R1.xlsb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tn\HR_GA\001.%20HR%20ORGANIZATION\Control%20Interno\01%20BASE%20DE%20DATOS%20EMPLEADOS%20NTN%2020250602%20SISTEMA.xlsx" TargetMode="External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6D6298A-CE50-4973-AD64-BA1D6D9685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20</vt:i4>
      </vt:variant>
      <vt:variant>
        <vt:lpstr>Rangos con nombre</vt:lpstr>
      </vt:variant>
      <vt:variant>
        <vt:i4>2</vt:i4>
      </vt:variant>
    </vt:vector>
  </HeadingPairs>
  <TitlesOfParts>
    <vt:vector size="22" baseType="lpstr">
      <vt:lpstr>RANK CANTIDAD</vt:lpstr>
      <vt:lpstr>RANK POINTS</vt:lpstr>
      <vt:lpstr>Tipo Kaizen</vt:lpstr>
      <vt:lpstr>Reporte</vt:lpstr>
      <vt:lpstr>GRAPH</vt:lpstr>
      <vt:lpstr>GRAPH YEAR</vt:lpstr>
      <vt:lpstr>Ene</vt:lpstr>
      <vt:lpstr>Feb</vt:lpstr>
      <vt:lpstr>Mar</vt:lpstr>
      <vt:lpstr>Abr</vt:lpstr>
      <vt:lpstr>May</vt:lpstr>
      <vt:lpstr>Jun</vt:lpstr>
      <vt:lpstr>EMPLEADO</vt:lpstr>
      <vt:lpstr>TABLE</vt:lpstr>
      <vt:lpstr>KAIZEN </vt:lpstr>
      <vt:lpstr>PAGO DE MES AGO</vt:lpstr>
      <vt:lpstr>PAGO DE MES OCT</vt:lpstr>
      <vt:lpstr>POINT MES OCT</vt:lpstr>
      <vt:lpstr>NUM KAIZEN PERSONA OCT</vt:lpstr>
      <vt:lpstr>ReportesBD</vt:lpstr>
      <vt:lpstr>GRAPH!Área_de_impresión</vt:lpstr>
      <vt:lpstr>Reporte!Área_de_impresión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Yuta Mizukami</dc:creator>
  <cp:lastModifiedBy>Angel Garza Flores</cp:lastModifiedBy>
  <cp:lastPrinted>2025-07-09T15:22:33Z</cp:lastPrinted>
  <dcterms:created xsi:type="dcterms:W3CDTF">2017-08-16T19:03:29Z</dcterms:created>
  <dcterms:modified xsi:type="dcterms:W3CDTF">2025-07-28T19:50:25Z</dcterms:modified>
</cp:coreProperties>
</file>