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DCB28F90-79E9-41BD-AA58-A01BF2376C80}" xr6:coauthVersionLast="47" xr6:coauthVersionMax="47" xr10:uidLastSave="{00000000-0000-0000-0000-000000000000}"/>
  <bookViews>
    <workbookView xWindow="-120" yWindow="-120" windowWidth="29040" windowHeight="15840" xr2:uid="{8C61C6AD-6B83-4914-8255-93C738496ACF}"/>
  </bookViews>
  <sheets>
    <sheet name="Planilha1" sheetId="1" r:id="rId1"/>
  </sheets>
  <definedNames>
    <definedName name="_xlchart.v1.0" hidden="1">Planilha1!$A$2:$A$11</definedName>
    <definedName name="_xlchart.v1.1" hidden="1">Planilha1!$B$1</definedName>
    <definedName name="_xlchart.v1.2" hidden="1">Planilha1!$B$2:$B$11</definedName>
    <definedName name="_xlchart.v1.3" hidden="1">Planilha1!$C$1</definedName>
    <definedName name="_xlchart.v1.4" hidden="1">Planilha1!$C$2:$C$11</definedName>
    <definedName name="_xlchart.v1.5" hidden="1">Planilha1!$D$1</definedName>
    <definedName name="_xlchart.v1.6" hidden="1">Planilha1!$D$2:$D$11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<sst xmlns="http://schemas.openxmlformats.org/spreadsheetml/2006/main" count="14" uniqueCount="14">
  <si>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Name</t>
  </si>
  <si>
    <t>Marcio Alvo</t>
  </si>
  <si>
    <t>Claudia Silva</t>
  </si>
  <si>
    <t>Marta Martins</t>
  </si>
  <si>
    <t>João Santos</t>
  </si>
  <si>
    <t>Marcos Weber</t>
  </si>
  <si>
    <t>Lucio Cleiton</t>
  </si>
  <si>
    <t>Stefany Melo</t>
  </si>
  <si>
    <t>Maira Alberto</t>
  </si>
  <si>
    <t>Bryan Kelmer</t>
  </si>
  <si>
    <t>Julio Selma</t>
  </si>
  <si>
    <t>Chamadas</t>
  </si>
  <si>
    <t>Não atendeu</t>
  </si>
  <si>
    <t>Atendeu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</si>
</sst>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Aceitação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Chamadas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Marcio Alvo</c:v>
                </c:pt>
                <c:pt idx="1">
                  <c:v>Claudia Silva</c:v>
                </c:pt>
                <c:pt idx="2">
                  <c:v>Marta Martins</c:v>
                </c:pt>
                <c:pt idx="3">
                  <c:v>João Santos</c:v>
                </c:pt>
                <c:pt idx="4">
                  <c:v>Marcos Weber</c:v>
                </c:pt>
                <c:pt idx="5">
                  <c:v>Lucio Cleiton</c:v>
                </c:pt>
                <c:pt idx="6">
                  <c:v>Julio Selma</c:v>
                </c:pt>
                <c:pt idx="7">
                  <c:v>Bryan Kelmer</c:v>
                </c:pt>
                <c:pt idx="8">
                  <c:v>Maira Alberto</c:v>
                </c:pt>
                <c:pt idx="9">
                  <c:v>Stefany Melo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1640</c:v>
                </c:pt>
                <c:pt idx="1">
                  <c:v>450</c:v>
                </c:pt>
                <c:pt idx="2">
                  <c:v>1054</c:v>
                </c:pt>
                <c:pt idx="3">
                  <c:v>1440</c:v>
                </c:pt>
                <c:pt idx="4">
                  <c:v>285</c:v>
                </c:pt>
                <c:pt idx="5">
                  <c:v>900</c:v>
                </c:pt>
                <c:pt idx="6">
                  <c:v>1267</c:v>
                </c:pt>
                <c:pt idx="7">
                  <c:v>872</c:v>
                </c:pt>
                <c:pt idx="8">
                  <c:v>987</c:v>
                </c:pt>
                <c:pt idx="9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173-BB02-6ABCF342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462736"/>
        <c:axId val="1827255936"/>
      </c:barChart>
      <c:lineChart>
        <c:grouping val="standar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Atendeu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Planilha1!$A$2:$A$11</c:f>
              <c:strCache>
                <c:ptCount val="10"/>
                <c:pt idx="0">
                  <c:v>Marcio Alvo</c:v>
                </c:pt>
                <c:pt idx="1">
                  <c:v>Claudia Silva</c:v>
                </c:pt>
                <c:pt idx="2">
                  <c:v>Marta Martins</c:v>
                </c:pt>
                <c:pt idx="3">
                  <c:v>João Santos</c:v>
                </c:pt>
                <c:pt idx="4">
                  <c:v>Marcos Weber</c:v>
                </c:pt>
                <c:pt idx="5">
                  <c:v>Lucio Cleiton</c:v>
                </c:pt>
                <c:pt idx="6">
                  <c:v>Julio Selma</c:v>
                </c:pt>
                <c:pt idx="7">
                  <c:v>Bryan Kelmer</c:v>
                </c:pt>
                <c:pt idx="8">
                  <c:v>Maira Alberto</c:v>
                </c:pt>
                <c:pt idx="9">
                  <c:v>Stefany Melo</c:v>
                </c:pt>
              </c:strCache>
            </c:str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1200</c:v>
                </c:pt>
                <c:pt idx="1">
                  <c:v>550</c:v>
                </c:pt>
                <c:pt idx="2">
                  <c:v>1020</c:v>
                </c:pt>
                <c:pt idx="3">
                  <c:v>1350</c:v>
                </c:pt>
                <c:pt idx="4">
                  <c:v>270</c:v>
                </c:pt>
                <c:pt idx="5">
                  <c:v>950</c:v>
                </c:pt>
                <c:pt idx="6">
                  <c:v>480</c:v>
                </c:pt>
                <c:pt idx="7">
                  <c:v>800</c:v>
                </c:pt>
                <c:pt idx="8">
                  <c:v>887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E-4173-BB02-6ABCF342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462736"/>
        <c:axId val="1827255936"/>
      </c:lineChart>
      <c:catAx>
        <c:axId val="18304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255936"/>
        <c:crosses val="autoZero"/>
        <c:auto val="1"/>
        <c:lblAlgn val="ctr"/>
        <c:lblOffset val="100"/>
        <c:noMultiLvlLbl val="0"/>
      </c:catAx>
      <c:valAx>
        <c:axId val="1827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4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Rejeição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4295051977616E-2"/>
          <c:y val="2.234828206091817E-2"/>
          <c:w val="0.83914903675688457"/>
          <c:h val="0.61692343723017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Chamadas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Marcio Alvo</c:v>
                </c:pt>
                <c:pt idx="1">
                  <c:v>Claudia Silva</c:v>
                </c:pt>
                <c:pt idx="2">
                  <c:v>Marta Martins</c:v>
                </c:pt>
                <c:pt idx="3">
                  <c:v>João Santos</c:v>
                </c:pt>
                <c:pt idx="4">
                  <c:v>Marcos Weber</c:v>
                </c:pt>
                <c:pt idx="5">
                  <c:v>Lucio Cleiton</c:v>
                </c:pt>
                <c:pt idx="6">
                  <c:v>Julio Selma</c:v>
                </c:pt>
                <c:pt idx="7">
                  <c:v>Bryan Kelmer</c:v>
                </c:pt>
                <c:pt idx="8">
                  <c:v>Maira Alberto</c:v>
                </c:pt>
                <c:pt idx="9">
                  <c:v>Stefany Melo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1640</c:v>
                </c:pt>
                <c:pt idx="1">
                  <c:v>450</c:v>
                </c:pt>
                <c:pt idx="2">
                  <c:v>1054</c:v>
                </c:pt>
                <c:pt idx="3">
                  <c:v>1440</c:v>
                </c:pt>
                <c:pt idx="4">
                  <c:v>285</c:v>
                </c:pt>
                <c:pt idx="5">
                  <c:v>900</c:v>
                </c:pt>
                <c:pt idx="6">
                  <c:v>1267</c:v>
                </c:pt>
                <c:pt idx="7">
                  <c:v>872</c:v>
                </c:pt>
                <c:pt idx="8">
                  <c:v>987</c:v>
                </c:pt>
                <c:pt idx="9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912-AA28-36F3D1E4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133088"/>
        <c:axId val="1827251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Atendeu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Planilha1!$A$2:$A$11</c15:sqref>
                        </c15:formulaRef>
                      </c:ext>
                    </c:extLst>
                    <c:strCache>
                      <c:ptCount val="10"/>
                      <c:pt idx="0">
                        <c:v>Marcio Alvo</c:v>
                      </c:pt>
                      <c:pt idx="1">
                        <c:v>Claudia Silva</c:v>
                      </c:pt>
                      <c:pt idx="2">
                        <c:v>Marta Martins</c:v>
                      </c:pt>
                      <c:pt idx="3">
                        <c:v>João Santos</c:v>
                      </c:pt>
                      <c:pt idx="4">
                        <c:v>Marcos Weber</c:v>
                      </c:pt>
                      <c:pt idx="5">
                        <c:v>Lucio Cleiton</c:v>
                      </c:pt>
                      <c:pt idx="6">
                        <c:v>Julio Selma</c:v>
                      </c:pt>
                      <c:pt idx="7">
                        <c:v>Bryan Kelmer</c:v>
                      </c:pt>
                      <c:pt idx="8">
                        <c:v>Maira Alberto</c:v>
                      </c:pt>
                      <c:pt idx="9">
                        <c:v>Stefany Melo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1200</c:v>
                      </c:pt>
                      <c:pt idx="1">
                        <c:v>550</c:v>
                      </c:pt>
                      <c:pt idx="2">
                        <c:v>1020</c:v>
                      </c:pt>
                      <c:pt idx="3">
                        <c:v>1350</c:v>
                      </c:pt>
                      <c:pt idx="4">
                        <c:v>270</c:v>
                      </c:pt>
                      <c:pt idx="5">
                        <c:v>950</c:v>
                      </c:pt>
                      <c:pt idx="6">
                        <c:v>480</c:v>
                      </c:pt>
                      <c:pt idx="7">
                        <c:v>800</c:v>
                      </c:pt>
                      <c:pt idx="8">
                        <c:v>887</c:v>
                      </c:pt>
                      <c:pt idx="9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8E-4912-AA28-36F3D1E47E0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Planilha1!$D$1</c:f>
              <c:strCache>
                <c:ptCount val="1"/>
                <c:pt idx="0">
                  <c:v>Não atendeu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Planilha1!$A$2:$A$11</c:f>
              <c:strCache>
                <c:ptCount val="10"/>
                <c:pt idx="0">
                  <c:v>Marcio Alvo</c:v>
                </c:pt>
                <c:pt idx="1">
                  <c:v>Claudia Silva</c:v>
                </c:pt>
                <c:pt idx="2">
                  <c:v>Marta Martins</c:v>
                </c:pt>
                <c:pt idx="3">
                  <c:v>João Santos</c:v>
                </c:pt>
                <c:pt idx="4">
                  <c:v>Marcos Weber</c:v>
                </c:pt>
                <c:pt idx="5">
                  <c:v>Lucio Cleiton</c:v>
                </c:pt>
                <c:pt idx="6">
                  <c:v>Julio Selma</c:v>
                </c:pt>
                <c:pt idx="7">
                  <c:v>Bryan Kelmer</c:v>
                </c:pt>
                <c:pt idx="8">
                  <c:v>Maira Alberto</c:v>
                </c:pt>
                <c:pt idx="9">
                  <c:v>Stefany Melo</c:v>
                </c:pt>
              </c:strCache>
            </c:strRef>
          </c:cat>
          <c:val>
            <c:numRef>
              <c:f>Planilha1!$D$2:$D$11</c:f>
              <c:numCache>
                <c:formatCode>General</c:formatCode>
                <c:ptCount val="10"/>
                <c:pt idx="0">
                  <c:v>40</c:v>
                </c:pt>
                <c:pt idx="1">
                  <c:v>25</c:v>
                </c:pt>
                <c:pt idx="2">
                  <c:v>34</c:v>
                </c:pt>
                <c:pt idx="3">
                  <c:v>45</c:v>
                </c:pt>
                <c:pt idx="4">
                  <c:v>15</c:v>
                </c:pt>
                <c:pt idx="5">
                  <c:v>30</c:v>
                </c:pt>
                <c:pt idx="6">
                  <c:v>87</c:v>
                </c:pt>
                <c:pt idx="7">
                  <c:v>72</c:v>
                </c:pt>
                <c:pt idx="8">
                  <c:v>56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E-4912-AA28-36F3D1E4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04704"/>
        <c:axId val="864092304"/>
      </c:lineChart>
      <c:catAx>
        <c:axId val="5051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251472"/>
        <c:crosses val="autoZero"/>
        <c:auto val="1"/>
        <c:lblAlgn val="ctr"/>
        <c:lblOffset val="100"/>
        <c:noMultiLvlLbl val="0"/>
      </c:catAx>
      <c:valAx>
        <c:axId val="18272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133088"/>
        <c:crosses val="autoZero"/>
        <c:crossBetween val="between"/>
      </c:valAx>
      <c:valAx>
        <c:axId val="86409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204704"/>
        <c:crosses val="max"/>
        <c:crossBetween val="between"/>
      </c:valAx>
      <c:catAx>
        <c:axId val="82920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092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139212</xdr:colOff>
      <xdr:row>0</xdr:row>
      <xdr:rowOff>1</xdr:rowOff>
    </xdr:from>
    <xdr:to>
      <xdr:col>12</xdr:col>
      <xdr:colOff>139211</xdr:colOff>
      <xdr:row>11</xdr:row>
      <xdr:rowOff>14655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5211DF-544F-D7A7-53AE-1928F6B9D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173935</xdr:rowOff>
    </xdr:from>
    <xdr:to>
      <xdr:col>3</xdr:col>
      <xdr:colOff>1217542</xdr:colOff>
      <xdr:row>25</xdr:row>
      <xdr:rowOff>173935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0056-1C0B-3443-5D19-FD392067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CE1D-8835-49FA-A301-99AE35896E35}">
  <dimension ref="A1:D11"/>
  <sheetViews>
    <sheetView tabSelected="1" zoomScale="115" zoomScaleNormal="115" workbookViewId="0">
      <selection activeCell="H21" sqref="H21"/>
    </sheetView>
  </sheetViews>
  <sheetFormatPr defaultRowHeight="15" x14ac:dyDescent="0.25"/>
  <cols>
    <col min="1" max="1" width="21.42578125" customWidth="1"/>
    <col min="2" max="2" width="14.85546875" customWidth="1"/>
    <col min="3" max="3" width="19.85546875" customWidth="1"/>
    <col min="4" max="4" width="18.42578125" customWidth="1"/>
  </cols>
  <sheetData>
    <row r="1" spans="1:4" ht="21" x14ac:dyDescent="0.35">
      <c r="A1" s="1" t="s">
        <v>0</v>
      </c>
      <c r="B1" s="1" t="s">
        <v>11</v>
      </c>
      <c r="C1" s="1" t="s">
        <v>13</v>
      </c>
      <c r="D1" s="1" t="s">
        <v>12</v>
      </c>
    </row>
    <row r="2" spans="1:4" ht="18.75" x14ac:dyDescent="0.3">
      <c r="A2" s="2" t="s">
        <v>1</v>
      </c>
      <c r="B2" s="2">
        <v>1640</v>
      </c>
      <c r="C2" s="2">
        <v>1200</v>
      </c>
      <c r="D2" s="2">
        <v>40</v>
      </c>
    </row>
    <row r="3" spans="1:4" ht="18.75" x14ac:dyDescent="0.3">
      <c r="A3" s="2" t="s">
        <v>2</v>
      </c>
      <c r="B3" s="2">
        <v>450</v>
      </c>
      <c r="C3" s="2">
        <v>550</v>
      </c>
      <c r="D3" s="2">
        <v>25</v>
      </c>
    </row>
    <row r="4" spans="1:4" ht="18.75" x14ac:dyDescent="0.3">
      <c r="A4" s="2" t="s">
        <v>3</v>
      </c>
      <c r="B4" s="2">
        <v>1054</v>
      </c>
      <c r="C4" s="2">
        <v>1020</v>
      </c>
      <c r="D4" s="2">
        <v>34</v>
      </c>
    </row>
    <row r="5" spans="1:4" ht="18.75" x14ac:dyDescent="0.3">
      <c r="A5" s="2" t="s">
        <v>4</v>
      </c>
      <c r="B5" s="2">
        <v>1440</v>
      </c>
      <c r="C5" s="2">
        <v>1350</v>
      </c>
      <c r="D5" s="2">
        <v>45</v>
      </c>
    </row>
    <row r="6" spans="1:4" ht="18.75" x14ac:dyDescent="0.3">
      <c r="A6" s="2" t="s">
        <v>5</v>
      </c>
      <c r="B6" s="2">
        <v>285</v>
      </c>
      <c r="C6" s="2">
        <v>270</v>
      </c>
      <c r="D6" s="2">
        <v>15</v>
      </c>
    </row>
    <row r="7" spans="1:4" ht="18.75" x14ac:dyDescent="0.3">
      <c r="A7" s="2" t="s">
        <v>6</v>
      </c>
      <c r="B7" s="2">
        <v>900</v>
      </c>
      <c r="C7" s="2">
        <v>950</v>
      </c>
      <c r="D7" s="2">
        <v>30</v>
      </c>
    </row>
    <row r="8" spans="1:4" ht="18.75" x14ac:dyDescent="0.3">
      <c r="A8" s="2" t="s">
        <v>10</v>
      </c>
      <c r="B8" s="2">
        <v>1267</v>
      </c>
      <c r="C8" s="2">
        <v>480</v>
      </c>
      <c r="D8" s="2">
        <v>87</v>
      </c>
    </row>
    <row r="9" spans="1:4" ht="18.75" x14ac:dyDescent="0.3">
      <c r="A9" s="2" t="s">
        <v>9</v>
      </c>
      <c r="B9" s="2">
        <v>872</v>
      </c>
      <c r="C9" s="2">
        <v>800</v>
      </c>
      <c r="D9" s="2">
        <v>72</v>
      </c>
    </row>
    <row r="10" spans="1:4" ht="18.75" x14ac:dyDescent="0.3">
      <c r="A10" s="2" t="s">
        <v>8</v>
      </c>
      <c r="B10" s="2">
        <v>987</v>
      </c>
      <c r="C10" s="2">
        <v>887</v>
      </c>
      <c r="D10" s="2">
        <v>56</v>
      </c>
    </row>
    <row r="11" spans="1:4" ht="18.75" x14ac:dyDescent="0.3">
      <c r="A11" s="2" t="s">
        <v>7</v>
      </c>
      <c r="B11" s="2">
        <v>1237</v>
      </c>
      <c r="C11" s="2">
        <v>200</v>
      </c>
      <c r="D11" s="2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2021-10-13T13:01:29Z</dcterms:created>
  <dcterms:modified xsi:type="dcterms:W3CDTF">2023-10-25T20:06:03Z</dcterms:modified>
</cp:coreProperties>
</file>