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uardo\Google Drive\Escritorio de Projetos\Diversos\Ferramentas\"/>
    </mc:Choice>
  </mc:AlternateContent>
  <xr:revisionPtr revIDLastSave="0" documentId="11_57BAA7DAC5D1E9A63A9C875250A993D482AAFEB2" xr6:coauthVersionLast="47" xr6:coauthVersionMax="47" xr10:uidLastSave="{00000000-0000-0000-0000-000000000000}"/>
  <bookViews>
    <workbookView xWindow="720" yWindow="375" windowWidth="14115" windowHeight="7140" xr2:uid="{00000000-000D-0000-FFFF-FFFF00000000}"/>
  </bookViews>
  <sheets>
    <sheet name="Checklist" sheetId="1" r:id="rId1"/>
    <sheet name="CheckListv2" sheetId="2" r:id="rId2"/>
  </sheets>
  <calcPr calcId="191028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<sst xmlns="http://schemas.openxmlformats.org/spreadsheetml/2006/main" count="81" uniqueCount="60">
  <si>
    <t>Lista de Verificação da Qualidade - Processos de Gerenciamento de Projeto do Planejamento (Metodologia da Escritório de Projetos)</t>
  </si>
  <si>
    <t>Processo</t>
  </si>
  <si>
    <t>Checklist</t>
  </si>
  <si>
    <t>Sim</t>
  </si>
  <si>
    <t>Não</t>
  </si>
  <si>
    <t>Comentários</t>
  </si>
  <si>
    <t>check</t>
  </si>
  <si>
    <t xml:space="preserve"> 4.2 Desenvolver o plano de gerenciamento do projeto</t>
  </si>
  <si>
    <t>Plano de projeto concluído e aprovado</t>
  </si>
  <si>
    <t>Plano de projeto distribuído conforme definido no plano</t>
  </si>
  <si>
    <t>Linhas de base de prazo, custo e escopo salvas após a aprovação do plano do projeto</t>
  </si>
  <si>
    <t xml:space="preserve"> 5.2 Definir o escopo</t>
  </si>
  <si>
    <t>Definido objetivos do projeto</t>
  </si>
  <si>
    <t>Definido todas entregas e marcos de forma clara (Específico, Mensurável e Alcançável)</t>
  </si>
  <si>
    <t>Desenvolvido processo de aceitação de entrega</t>
  </si>
  <si>
    <t xml:space="preserve"> 8.1 Planejar a qualidade</t>
  </si>
  <si>
    <t>Projeto aderente com as políticas e padrões definidos pela empresa.</t>
  </si>
  <si>
    <t>Processo de auditoria para avaliar o desempenho do projeto definido.</t>
  </si>
  <si>
    <t>Definido processo que assegurará o cumprimento dos requisitos do cliente e as políticas e padrões da empresa.</t>
  </si>
  <si>
    <t>Estabelecido os critérios de aceitação das entregas e como e quando serão verificados.</t>
  </si>
  <si>
    <t>Estabelecido pré-requisitos para as principais atividades do projeto</t>
  </si>
  <si>
    <t xml:space="preserve"> 9.1 Desenvolver o plano de recursos humanos</t>
  </si>
  <si>
    <t>Conjunto de habilidades requeridas por função identificado.</t>
  </si>
  <si>
    <t>Membros da equipe do projeto alocados ou contratados.</t>
  </si>
  <si>
    <t>Organização do projeto incluindo funções e responsabilidades descritas no plano do projeto.</t>
  </si>
  <si>
    <t>Membros da equipe estão alocados e comprometidos com o projeto.</t>
  </si>
  <si>
    <t xml:space="preserve"> 6.5 Desenvolver o cronograma / 7.2 Determinar o orçamento</t>
  </si>
  <si>
    <t>Cronograma e Orçamento criado e validado pela equipe de projeto com todas atividades do projeto e os recursos necessários para executá-las</t>
  </si>
  <si>
    <t>10.2 Planejar as comunicações</t>
  </si>
  <si>
    <t>Definido qual informação é necessária, quem gera, quem recebe, quando e como será comunicado.</t>
  </si>
  <si>
    <t>11.2 Identificar os riscos</t>
  </si>
  <si>
    <t>Riscos potenciais identificados.</t>
  </si>
  <si>
    <t>11.3 Realizar a análise qualitativa dos riscos</t>
  </si>
  <si>
    <t>Impacto e a probabilidade de ocorrência dos riscos identificados.</t>
  </si>
  <si>
    <t>11.5 Planejar as respostas aos riscos</t>
  </si>
  <si>
    <t>Determinado o plano de resposta aos riscos.</t>
  </si>
  <si>
    <t>Definido abordagem, ferramentas e workflow usado para avaliar os pedidos de mudança.</t>
  </si>
  <si>
    <t>Lista de Verificação da Qualidade - Processos de Gerenciamento de Projeto do Planejamento</t>
  </si>
  <si>
    <t>Row Labels</t>
  </si>
  <si>
    <t>[  ] Linhas de base de prazo, custo e escopo salvas após a aprovação do plano do projeto</t>
  </si>
  <si>
    <t>[  ] Plano de projeto concluído e aprovado</t>
  </si>
  <si>
    <t>[  ] Plano de projeto distribuído conforme definido no plano</t>
  </si>
  <si>
    <t>[  ] Definido objetivos do projeto</t>
  </si>
  <si>
    <t>[  ] Definido todas entregas e marcos de forma clara (Específico, Mensurável e Alcançável)</t>
  </si>
  <si>
    <t>[  ] Desenvolvido processo de aceitação de entrega</t>
  </si>
  <si>
    <t>[  ] Cronograma e Orçamento criado e validado pela equipe de projeto com todas atividades do projeto e os recursos necessários para executá-las</t>
  </si>
  <si>
    <t>[  ] Definido processo que assegurará o cumprimento dos requisitos do cliente e as políticas e padrões da empresa.</t>
  </si>
  <si>
    <t>[  ] Estabelecido os critérios de aceitação das entregas e como e quando serão verificados.</t>
  </si>
  <si>
    <t>[  ] Estabelecido pré-requisitos para as principais atividades do projeto</t>
  </si>
  <si>
    <t>[  ] Processo de auditoria para avaliar o desempenho do projeto definido.</t>
  </si>
  <si>
    <t>[  ] Projeto aderente com as políticas e padrões definidos pela empresa.</t>
  </si>
  <si>
    <t>[  ] Conjunto de habilidades requeridas por função identificado.</t>
  </si>
  <si>
    <t>[  ] Membros da equipe do projeto alocados ou contratados.</t>
  </si>
  <si>
    <t>[  ] Membros da equipe estão alocados e comprometidos com o projeto.</t>
  </si>
  <si>
    <t>[  ] Organização do projeto incluindo funções e responsabilidades descritas no plano do projeto.</t>
  </si>
  <si>
    <t>[  ] Definido qual informação é necessária, quem gera, quem recebe, quando e como será comunicado.</t>
  </si>
  <si>
    <t>[  ] Riscos potenciais identificados.</t>
  </si>
  <si>
    <t>[  ] Impacto e a probabilidade de ocorrência dos riscos identificados.</t>
  </si>
  <si>
    <t>[  ] Definido abordagem, ferramentas e workflow usado para avaliar os pedidos de mudança.</t>
  </si>
  <si>
    <t>[  ] Determinado o plano de resposta aos riscos.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</si>
</sst>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left" inden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3" fillId="0" borderId="0" xfId="0" applyFont="1"/>
    <xf numFmtId="0" fontId="0" fillId="0" borderId="4" xfId="0" applyBorder="1" applyAlignment="1">
      <alignment horizontal="left" indent="1"/>
    </xf>
  </cellXfs>
  <cellStyles count="1">
    <cellStyle name="Normal" xfId="0" builtinId="0"/>
  </cellStyles>
  <dxfs count="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Montes" refreshedDate="42698.651596064818" createdVersion="5" refreshedVersion="5" minRefreshableVersion="3" recordCount="21" xr:uid="{00000000-000A-0000-FFFF-FFFF00000000}">
  <cacheSource type="worksheet">
    <worksheetSource ref="B3:G24" sheet="Checklist"/>
  </cacheSource>
  <cacheFields count="6">
    <cacheField name="Processo" numFmtId="0">
      <sharedItems count="14">
        <s v=" 4.2 Desenvolver o plano de gerenciamento do projeto"/>
        <s v=" 5.2 Definir o escopo"/>
        <s v=" 8.1 Planejar a qualidade"/>
        <s v=" 9.1 Desenvolver o plano de recursos humanos"/>
        <s v=" 6.5 Desenvolver o cronograma / 7.2 Determinar o orçamento"/>
        <s v="10.2 Planejar as comunicações"/>
        <s v="11.2 Identificar os riscos"/>
        <s v="11.3 Realizar a análise qualitativa dos riscos"/>
        <s v="11.5 Planejar as respostas aos riscos"/>
        <s v="9.1 Desenvolver o plano de recursos humanos" u="1"/>
        <s v="6.5 Desenvolver o cronograma / 7.2 Determinar o orçamento" u="1"/>
        <s v="5.2 Definir o escopo" u="1"/>
        <s v="4.2 Desenvolver o plano de gerenciamento do projeto" u="1"/>
        <s v="8.1 Planejar a qualidade" u="1"/>
      </sharedItems>
    </cacheField>
    <cacheField name="Checklist" numFmtId="0">
      <sharedItems/>
    </cacheField>
    <cacheField name="Sim" numFmtId="0">
      <sharedItems containsNonDate="0" containsString="0" containsBlank="1"/>
    </cacheField>
    <cacheField name="Não" numFmtId="0">
      <sharedItems containsNonDate="0" containsString="0" containsBlank="1"/>
    </cacheField>
    <cacheField name="Comentários" numFmtId="0">
      <sharedItems containsNonDate="0" containsString="0" containsBlank="1"/>
    </cacheField>
    <cacheField name="check" numFmtId="0">
      <sharedItems count="22">
        <s v="[  ] Plano de projeto concluído e aprovado"/>
        <s v="[  ] Plano de projeto distribuído conforme definido no plano"/>
        <s v="[  ] Linhas de base de prazo, custo e escopo salvas após a aprovação do plano do projeto"/>
        <s v="[  ] Definido objetivos do projeto"/>
        <s v="[  ] Definido todas entregas e marcos de forma clara (Específico, Mensurável e Alcançável)"/>
        <s v="[  ] Desenvolvido processo de aceitação de entrega"/>
        <s v="[  ] Projeto aderente com as políticas e padrões definidos pela empresa."/>
        <s v="[  ] Processo de auditoria para avaliar o desempenho do projeto definido."/>
        <s v="[  ] Definido processo que assegurará o cumprimento dos requisitos do cliente e as políticas e padrões da empresa."/>
        <s v="[  ] Estabelecido os critérios de aceitação das entregas e como e quando serão verificados."/>
        <s v="[  ] Estabelecido pré-requisitos para as principais atividades do projeto"/>
        <s v="[  ] Conjunto de habilidades requeridas por função identificado."/>
        <s v="[  ] Membros da equipe do projeto alocados ou contratados."/>
        <s v="[  ] Organização do projeto incluindo funções e responsabilidades descritas no plano do projeto."/>
        <s v="[  ] Membros da equipe estão alocados e comprometidos com o projeto."/>
        <s v="[  ] Cronograma e Orçamento criado e validado pela equipe de projeto com todas atividades do projeto e os recursos necessários para executá-las"/>
        <s v="[  ] Definido qual informação é necessária, quem gera, quem recebe, quando e como será comunicado."/>
        <s v="[  ] Riscos potenciais identificados."/>
        <s v="[  ] Impacto e a probabilidade de ocorrência dos riscos identificados."/>
        <s v="[  ] Determinado o plano de resposta aos riscos."/>
        <s v="[  ] Definido abordagem, ferramentas e workflow usado para avaliar os pedidos de mudança."/>
        <s v="[  ] Cronograma e Orçamento criado e validado pela equipe de projeto com todas as atividades do projeto e os recursos necessários para executá-la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x v="0"/>
    <s v="Plano de projeto concluído e aprovado"/>
    <m/>
    <m/>
    <m/>
    <x v="0"/>
  </r>
  <r>
    <x v="0"/>
    <s v="Plano de projeto distribuído conforme definido no plano"/>
    <m/>
    <m/>
    <m/>
    <x v="1"/>
  </r>
  <r>
    <x v="0"/>
    <s v="Linhas de base de prazo, custo e escopo salvas após a aprovação do plano do projeto"/>
    <m/>
    <m/>
    <m/>
    <x v="2"/>
  </r>
  <r>
    <x v="1"/>
    <s v="Definido objetivos do projeto"/>
    <m/>
    <m/>
    <m/>
    <x v="3"/>
  </r>
  <r>
    <x v="1"/>
    <s v="Definido todas entregas e marcos de forma clara (Específico, Mensurável e Alcançável)"/>
    <m/>
    <m/>
    <m/>
    <x v="4"/>
  </r>
  <r>
    <x v="1"/>
    <s v="Desenvolvido processo de aceitação de entrega"/>
    <m/>
    <m/>
    <m/>
    <x v="5"/>
  </r>
  <r>
    <x v="2"/>
    <s v="Projeto aderente com as políticas e padrões definidos pela empresa."/>
    <m/>
    <m/>
    <m/>
    <x v="6"/>
  </r>
  <r>
    <x v="2"/>
    <s v="Processo de auditoria para avaliar o desempenho do projeto definido."/>
    <m/>
    <m/>
    <m/>
    <x v="7"/>
  </r>
  <r>
    <x v="2"/>
    <s v="Definido processo que assegurará o cumprimento dos requisitos do cliente e as políticas e padrões da empresa."/>
    <m/>
    <m/>
    <m/>
    <x v="8"/>
  </r>
  <r>
    <x v="2"/>
    <s v="Estabelecido os critérios de aceitação das entregas e como e quando serão verificados."/>
    <m/>
    <m/>
    <m/>
    <x v="9"/>
  </r>
  <r>
    <x v="2"/>
    <s v="Estabelecido pré-requisitos para as principais atividades do projeto"/>
    <m/>
    <m/>
    <m/>
    <x v="10"/>
  </r>
  <r>
    <x v="3"/>
    <s v="Conjunto de habilidades requeridas por função identificado."/>
    <m/>
    <m/>
    <m/>
    <x v="11"/>
  </r>
  <r>
    <x v="3"/>
    <s v="Membros da equipe do projeto alocados ou contratados."/>
    <m/>
    <m/>
    <m/>
    <x v="12"/>
  </r>
  <r>
    <x v="3"/>
    <s v="Organização do projeto incluindo funções e responsabilidades descritas no plano do projeto."/>
    <m/>
    <m/>
    <m/>
    <x v="13"/>
  </r>
  <r>
    <x v="3"/>
    <s v="Membros da equipe estão alocados e comprometidos com o projeto."/>
    <m/>
    <m/>
    <m/>
    <x v="14"/>
  </r>
  <r>
    <x v="4"/>
    <s v="Cronograma e Orçamento criado e validado pela equipe de projeto com todas atividades do projeto e os recursos necessários para executá-las"/>
    <m/>
    <m/>
    <m/>
    <x v="15"/>
  </r>
  <r>
    <x v="5"/>
    <s v="Definido qual informação é necessária, quem gera, quem recebe, quando e como será comunicado."/>
    <m/>
    <m/>
    <m/>
    <x v="16"/>
  </r>
  <r>
    <x v="6"/>
    <s v="Riscos potenciais identificados."/>
    <m/>
    <m/>
    <m/>
    <x v="17"/>
  </r>
  <r>
    <x v="7"/>
    <s v="Impacto e a probabilidade de ocorrência dos riscos identificados."/>
    <m/>
    <m/>
    <m/>
    <x v="18"/>
  </r>
  <r>
    <x v="8"/>
    <s v="Determinado o plano de resposta aos riscos."/>
    <m/>
    <m/>
    <m/>
    <x v="19"/>
  </r>
  <r>
    <x v="8"/>
    <s v="Definido abordagem, ferramentas e workflow usado para avaliar os pedidos de mudança."/>
    <m/>
    <m/>
    <m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4" indent="0" outline="1" outlineData="1" multipleFieldFilters="0">
  <location ref="B4:B34" firstHeaderRow="1" firstDataRow="1" firstDataCol="1"/>
  <pivotFields count="6">
    <pivotField axis="axisRow" showAll="0" sortType="ascending">
      <items count="15">
        <item x="0"/>
        <item x="1"/>
        <item x="4"/>
        <item x="2"/>
        <item x="3"/>
        <item x="5"/>
        <item x="6"/>
        <item x="7"/>
        <item x="8"/>
        <item m="1" x="12"/>
        <item m="1" x="11"/>
        <item m="1" x="10"/>
        <item m="1" x="13"/>
        <item m="1" x="9"/>
        <item t="default"/>
      </items>
    </pivotField>
    <pivotField showAll="0"/>
    <pivotField showAll="0" defaultSubtotal="0"/>
    <pivotField showAll="0" defaultSubtotal="0"/>
    <pivotField showAll="0"/>
    <pivotField axis="axisRow" showAll="0" defaultSubtotal="0">
      <items count="22">
        <item x="11"/>
        <item m="1" x="21"/>
        <item x="20"/>
        <item x="3"/>
        <item x="8"/>
        <item x="16"/>
        <item x="4"/>
        <item x="5"/>
        <item x="19"/>
        <item x="9"/>
        <item x="10"/>
        <item x="18"/>
        <item x="2"/>
        <item x="12"/>
        <item x="14"/>
        <item x="13"/>
        <item x="0"/>
        <item x="1"/>
        <item x="7"/>
        <item x="6"/>
        <item x="17"/>
        <item x="15"/>
      </items>
    </pivotField>
  </pivotFields>
  <rowFields count="2">
    <field x="0"/>
    <field x="5"/>
  </rowFields>
  <rowItems count="30">
    <i>
      <x/>
    </i>
    <i r="1">
      <x v="12"/>
    </i>
    <i r="1">
      <x v="16"/>
    </i>
    <i r="1">
      <x v="17"/>
    </i>
    <i>
      <x v="1"/>
    </i>
    <i r="1">
      <x v="3"/>
    </i>
    <i r="1">
      <x v="6"/>
    </i>
    <i r="1">
      <x v="7"/>
    </i>
    <i>
      <x v="2"/>
    </i>
    <i r="1">
      <x v="21"/>
    </i>
    <i>
      <x v="3"/>
    </i>
    <i r="1">
      <x v="4"/>
    </i>
    <i r="1">
      <x v="9"/>
    </i>
    <i r="1">
      <x v="10"/>
    </i>
    <i r="1">
      <x v="18"/>
    </i>
    <i r="1">
      <x v="19"/>
    </i>
    <i>
      <x v="4"/>
    </i>
    <i r="1">
      <x/>
    </i>
    <i r="1">
      <x v="13"/>
    </i>
    <i r="1">
      <x v="14"/>
    </i>
    <i r="1">
      <x v="15"/>
    </i>
    <i>
      <x v="5"/>
    </i>
    <i r="1">
      <x v="5"/>
    </i>
    <i>
      <x v="6"/>
    </i>
    <i r="1">
      <x v="20"/>
    </i>
    <i>
      <x v="7"/>
    </i>
    <i r="1">
      <x v="11"/>
    </i>
    <i>
      <x v="8"/>
    </i>
    <i r="1">
      <x v="2"/>
    </i>
    <i r="1">
      <x v="8"/>
    </i>
  </rowItems>
  <colItems count="1">
    <i/>
  </colItems>
  <formats count="4">
    <format dxfId="0">
      <pivotArea type="all" dataOnly="0" outline="0" fieldPosition="0"/>
    </format>
    <format dxfId="1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G26"/>
  <sheetViews>
    <sheetView showGridLines="0" tabSelected="1" workbookViewId="0">
      <selection activeCell="B2" sqref="B2"/>
    </sheetView>
  </sheetViews>
  <sheetFormatPr defaultColWidth="49.5703125" defaultRowHeight="15"/>
  <cols>
    <col min="1" max="1" width="2.7109375" customWidth="1"/>
    <col min="2" max="2" width="42.28515625" customWidth="1"/>
    <col min="3" max="3" width="45.140625" customWidth="1"/>
    <col min="4" max="4" width="6.28515625" customWidth="1"/>
    <col min="5" max="5" width="6.140625" customWidth="1"/>
  </cols>
  <sheetData>
    <row r="2" spans="2:7">
      <c r="B2" t="s">
        <v>0</v>
      </c>
      <c r="C2" s="8"/>
      <c r="D2" s="8"/>
      <c r="E2" s="8"/>
      <c r="F2" s="9"/>
    </row>
    <row r="3" spans="2:7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3" t="s">
        <v>6</v>
      </c>
    </row>
    <row r="4" spans="2:7" ht="30">
      <c r="B4" s="1" t="s">
        <v>7</v>
      </c>
      <c r="C4" s="1" t="s">
        <v>8</v>
      </c>
      <c r="D4" s="1"/>
      <c r="E4" s="1"/>
      <c r="F4" s="2"/>
      <c r="G4" s="13" t="str">
        <f>CONCATENATE("[  ] ",C4)</f>
        <v>[  ] Plano de projeto concluído e aprovado</v>
      </c>
    </row>
    <row r="5" spans="2:7" ht="30">
      <c r="B5" s="3" t="s">
        <v>7</v>
      </c>
      <c r="C5" s="3" t="s">
        <v>9</v>
      </c>
      <c r="D5" s="3"/>
      <c r="E5" s="3"/>
      <c r="F5" s="4"/>
      <c r="G5" s="13" t="str">
        <f t="shared" ref="G5:G24" si="0">CONCATENATE("[  ] ",C5)</f>
        <v>[  ] Plano de projeto distribuído conforme definido no plano</v>
      </c>
    </row>
    <row r="6" spans="2:7" ht="30">
      <c r="B6" s="1" t="s">
        <v>7</v>
      </c>
      <c r="C6" s="1" t="s">
        <v>10</v>
      </c>
      <c r="D6" s="1"/>
      <c r="E6" s="1"/>
      <c r="F6" s="2"/>
      <c r="G6" s="13" t="str">
        <f t="shared" si="0"/>
        <v>[  ] Linhas de base de prazo, custo e escopo salvas após a aprovação do plano do projeto</v>
      </c>
    </row>
    <row r="7" spans="2:7">
      <c r="B7" s="7" t="s">
        <v>11</v>
      </c>
      <c r="C7" s="7" t="s">
        <v>12</v>
      </c>
      <c r="D7" s="7"/>
      <c r="E7" s="7"/>
      <c r="F7" s="6"/>
      <c r="G7" s="13" t="str">
        <f t="shared" si="0"/>
        <v>[  ] Definido objetivos do projeto</v>
      </c>
    </row>
    <row r="8" spans="2:7" ht="30">
      <c r="B8" s="7" t="s">
        <v>11</v>
      </c>
      <c r="C8" s="7" t="s">
        <v>13</v>
      </c>
      <c r="D8" s="7"/>
      <c r="E8" s="7"/>
      <c r="F8" s="6"/>
      <c r="G8" s="13" t="str">
        <f t="shared" si="0"/>
        <v>[  ] Definido todas entregas e marcos de forma clara (Específico, Mensurável e Alcançável)</v>
      </c>
    </row>
    <row r="9" spans="2:7">
      <c r="B9" s="7" t="s">
        <v>11</v>
      </c>
      <c r="C9" s="7" t="s">
        <v>14</v>
      </c>
      <c r="D9" s="7"/>
      <c r="E9" s="7"/>
      <c r="F9" s="6"/>
      <c r="G9" s="13" t="str">
        <f t="shared" si="0"/>
        <v>[  ] Desenvolvido processo de aceitação de entrega</v>
      </c>
    </row>
    <row r="10" spans="2:7" ht="30">
      <c r="B10" s="3" t="s">
        <v>15</v>
      </c>
      <c r="C10" s="3" t="s">
        <v>16</v>
      </c>
      <c r="D10" s="3"/>
      <c r="E10" s="3"/>
      <c r="F10" s="4"/>
      <c r="G10" s="13" t="str">
        <f t="shared" si="0"/>
        <v>[  ] Projeto aderente com as políticas e padrões definidos pela empresa.</v>
      </c>
    </row>
    <row r="11" spans="2:7" ht="30">
      <c r="B11" s="3" t="s">
        <v>15</v>
      </c>
      <c r="C11" s="3" t="s">
        <v>17</v>
      </c>
      <c r="D11" s="3"/>
      <c r="E11" s="3"/>
      <c r="F11" s="4"/>
      <c r="G11" s="13" t="str">
        <f t="shared" si="0"/>
        <v>[  ] Processo de auditoria para avaliar o desempenho do projeto definido.</v>
      </c>
    </row>
    <row r="12" spans="2:7" ht="45">
      <c r="B12" s="3" t="s">
        <v>15</v>
      </c>
      <c r="C12" s="3" t="s">
        <v>18</v>
      </c>
      <c r="D12" s="3"/>
      <c r="E12" s="3"/>
      <c r="F12" s="4"/>
      <c r="G12" s="13" t="str">
        <f t="shared" si="0"/>
        <v>[  ] Definido processo que assegurará o cumprimento dos requisitos do cliente e as políticas e padrões da empresa.</v>
      </c>
    </row>
    <row r="13" spans="2:7" ht="30">
      <c r="B13" s="3" t="s">
        <v>15</v>
      </c>
      <c r="C13" s="3" t="s">
        <v>19</v>
      </c>
      <c r="D13" s="3"/>
      <c r="E13" s="3"/>
      <c r="F13" s="4"/>
      <c r="G13" s="13" t="str">
        <f t="shared" si="0"/>
        <v>[  ] Estabelecido os critérios de aceitação das entregas e como e quando serão verificados.</v>
      </c>
    </row>
    <row r="14" spans="2:7" ht="30">
      <c r="B14" s="3" t="s">
        <v>15</v>
      </c>
      <c r="C14" s="3" t="s">
        <v>20</v>
      </c>
      <c r="D14" s="3"/>
      <c r="E14" s="3"/>
      <c r="F14" s="4"/>
      <c r="G14" s="13" t="str">
        <f t="shared" si="0"/>
        <v>[  ] Estabelecido pré-requisitos para as principais atividades do projeto</v>
      </c>
    </row>
    <row r="15" spans="2:7" ht="30">
      <c r="B15" s="7" t="s">
        <v>21</v>
      </c>
      <c r="C15" s="7" t="s">
        <v>22</v>
      </c>
      <c r="D15" s="7"/>
      <c r="E15" s="7"/>
      <c r="F15" s="6"/>
      <c r="G15" s="13" t="str">
        <f t="shared" si="0"/>
        <v>[  ] Conjunto de habilidades requeridas por função identificado.</v>
      </c>
    </row>
    <row r="16" spans="2:7" ht="30">
      <c r="B16" s="7" t="s">
        <v>21</v>
      </c>
      <c r="C16" s="7" t="s">
        <v>23</v>
      </c>
      <c r="D16" s="7"/>
      <c r="E16" s="7"/>
      <c r="F16" s="6"/>
      <c r="G16" s="13" t="str">
        <f t="shared" si="0"/>
        <v>[  ] Membros da equipe do projeto alocados ou contratados.</v>
      </c>
    </row>
    <row r="17" spans="2:7" ht="30">
      <c r="B17" s="7" t="s">
        <v>21</v>
      </c>
      <c r="C17" s="7" t="s">
        <v>24</v>
      </c>
      <c r="D17" s="7"/>
      <c r="E17" s="7"/>
      <c r="F17" s="6"/>
      <c r="G17" s="13" t="str">
        <f t="shared" si="0"/>
        <v>[  ] Organização do projeto incluindo funções e responsabilidades descritas no plano do projeto.</v>
      </c>
    </row>
    <row r="18" spans="2:7" ht="30">
      <c r="B18" s="7" t="s">
        <v>21</v>
      </c>
      <c r="C18" s="7" t="s">
        <v>25</v>
      </c>
      <c r="D18" s="7"/>
      <c r="E18" s="7"/>
      <c r="F18" s="6"/>
      <c r="G18" s="13" t="str">
        <f t="shared" si="0"/>
        <v>[  ] Membros da equipe estão alocados e comprometidos com o projeto.</v>
      </c>
    </row>
    <row r="19" spans="2:7" ht="60">
      <c r="B19" s="3" t="s">
        <v>26</v>
      </c>
      <c r="C19" s="3" t="s">
        <v>27</v>
      </c>
      <c r="D19" s="3"/>
      <c r="E19" s="3"/>
      <c r="F19" s="4"/>
      <c r="G19" s="13" t="str">
        <f t="shared" si="0"/>
        <v>[  ] Cronograma e Orçamento criado e validado pela equipe de projeto com todas atividades do projeto e os recursos necessários para executá-las</v>
      </c>
    </row>
    <row r="20" spans="2:7" ht="45">
      <c r="B20" s="7" t="s">
        <v>28</v>
      </c>
      <c r="C20" s="7" t="s">
        <v>29</v>
      </c>
      <c r="D20" s="7"/>
      <c r="E20" s="7"/>
      <c r="F20" s="6"/>
      <c r="G20" s="13" t="str">
        <f t="shared" si="0"/>
        <v>[  ] Definido qual informação é necessária, quem gera, quem recebe, quando e como será comunicado.</v>
      </c>
    </row>
    <row r="21" spans="2:7">
      <c r="B21" s="3" t="s">
        <v>30</v>
      </c>
      <c r="C21" s="3" t="s">
        <v>31</v>
      </c>
      <c r="D21" s="3"/>
      <c r="E21" s="3"/>
      <c r="F21" s="4"/>
      <c r="G21" s="13" t="str">
        <f t="shared" si="0"/>
        <v>[  ] Riscos potenciais identificados.</v>
      </c>
    </row>
    <row r="22" spans="2:7" ht="30">
      <c r="B22" s="7" t="s">
        <v>32</v>
      </c>
      <c r="C22" s="7" t="s">
        <v>33</v>
      </c>
      <c r="D22" s="7"/>
      <c r="E22" s="7"/>
      <c r="F22" s="6"/>
      <c r="G22" s="13" t="str">
        <f t="shared" si="0"/>
        <v>[  ] Impacto e a probabilidade de ocorrência dos riscos identificados.</v>
      </c>
    </row>
    <row r="23" spans="2:7">
      <c r="B23" s="3" t="s">
        <v>34</v>
      </c>
      <c r="C23" s="3" t="s">
        <v>35</v>
      </c>
      <c r="D23" s="3"/>
      <c r="E23" s="3"/>
      <c r="F23" s="4"/>
      <c r="G23" s="13" t="str">
        <f t="shared" si="0"/>
        <v>[  ] Determinado o plano de resposta aos riscos.</v>
      </c>
    </row>
    <row r="24" spans="2:7" ht="30">
      <c r="B24" s="3" t="s">
        <v>34</v>
      </c>
      <c r="C24" s="3" t="s">
        <v>36</v>
      </c>
      <c r="D24" s="3"/>
      <c r="E24" s="3"/>
      <c r="F24" s="4"/>
      <c r="G24" s="13" t="str">
        <f t="shared" si="0"/>
        <v>[  ] Definido abordagem, ferramentas e workflow usado para avaliar os pedidos de mudança.</v>
      </c>
    </row>
    <row r="25" spans="2:7">
      <c r="B25" s="7"/>
      <c r="C25" s="7"/>
      <c r="D25" s="7"/>
      <c r="E25" s="7"/>
      <c r="F25" s="6"/>
      <c r="G25" s="13"/>
    </row>
    <row r="26" spans="2:7">
      <c r="B26" s="6"/>
      <c r="C26" s="6"/>
      <c r="D26" s="6"/>
      <c r="E26" s="6"/>
      <c r="F26" s="6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&amp;LListas de verificação da qualidade&amp;R&amp;A</oddHeader>
    <oddFooter>&amp;L&amp;F
PMO Escritório de Projetos&amp;RPágina &amp;P de &amp;N
http://escritoriodeprojetos.com.br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B34"/>
  <sheetViews>
    <sheetView showGridLines="0" topLeftCell="A2" workbookViewId="0">
      <selection activeCell="B4" sqref="B4"/>
    </sheetView>
  </sheetViews>
  <sheetFormatPr defaultColWidth="9.140625" defaultRowHeight="15"/>
  <cols>
    <col min="1" max="1" width="2.7109375" customWidth="1"/>
    <col min="2" max="2" width="136.5703125" customWidth="1"/>
    <col min="3" max="3" width="45.140625" customWidth="1"/>
    <col min="4" max="4" width="11.28515625" bestFit="1" customWidth="1"/>
  </cols>
  <sheetData>
    <row r="3" spans="2:2">
      <c r="B3" t="s">
        <v>37</v>
      </c>
    </row>
    <row r="4" spans="2:2">
      <c r="B4" s="11" t="s">
        <v>38</v>
      </c>
    </row>
    <row r="5" spans="2:2">
      <c r="B5" s="12" t="s">
        <v>7</v>
      </c>
    </row>
    <row r="6" spans="2:2">
      <c r="B6" s="10" t="s">
        <v>39</v>
      </c>
    </row>
    <row r="7" spans="2:2">
      <c r="B7" s="10" t="s">
        <v>40</v>
      </c>
    </row>
    <row r="8" spans="2:2">
      <c r="B8" s="10" t="s">
        <v>41</v>
      </c>
    </row>
    <row r="9" spans="2:2">
      <c r="B9" s="12" t="s">
        <v>11</v>
      </c>
    </row>
    <row r="10" spans="2:2">
      <c r="B10" s="10" t="s">
        <v>42</v>
      </c>
    </row>
    <row r="11" spans="2:2">
      <c r="B11" s="10" t="s">
        <v>43</v>
      </c>
    </row>
    <row r="12" spans="2:2">
      <c r="B12" s="10" t="s">
        <v>44</v>
      </c>
    </row>
    <row r="13" spans="2:2">
      <c r="B13" s="12" t="s">
        <v>26</v>
      </c>
    </row>
    <row r="14" spans="2:2">
      <c r="B14" s="10" t="s">
        <v>45</v>
      </c>
    </row>
    <row r="15" spans="2:2">
      <c r="B15" s="12" t="s">
        <v>15</v>
      </c>
    </row>
    <row r="16" spans="2:2">
      <c r="B16" s="10" t="s">
        <v>46</v>
      </c>
    </row>
    <row r="17" spans="2:2">
      <c r="B17" s="10" t="s">
        <v>47</v>
      </c>
    </row>
    <row r="18" spans="2:2">
      <c r="B18" s="10" t="s">
        <v>48</v>
      </c>
    </row>
    <row r="19" spans="2:2">
      <c r="B19" s="10" t="s">
        <v>49</v>
      </c>
    </row>
    <row r="20" spans="2:2">
      <c r="B20" s="10" t="s">
        <v>50</v>
      </c>
    </row>
    <row r="21" spans="2:2">
      <c r="B21" s="12" t="s">
        <v>21</v>
      </c>
    </row>
    <row r="22" spans="2:2">
      <c r="B22" s="10" t="s">
        <v>51</v>
      </c>
    </row>
    <row r="23" spans="2:2">
      <c r="B23" s="10" t="s">
        <v>52</v>
      </c>
    </row>
    <row r="24" spans="2:2">
      <c r="B24" s="10" t="s">
        <v>53</v>
      </c>
    </row>
    <row r="25" spans="2:2">
      <c r="B25" s="10" t="s">
        <v>54</v>
      </c>
    </row>
    <row r="26" spans="2:2">
      <c r="B26" s="12" t="s">
        <v>28</v>
      </c>
    </row>
    <row r="27" spans="2:2">
      <c r="B27" s="10" t="s">
        <v>55</v>
      </c>
    </row>
    <row r="28" spans="2:2">
      <c r="B28" s="12" t="s">
        <v>30</v>
      </c>
    </row>
    <row r="29" spans="2:2">
      <c r="B29" s="10" t="s">
        <v>56</v>
      </c>
    </row>
    <row r="30" spans="2:2">
      <c r="B30" s="12" t="s">
        <v>32</v>
      </c>
    </row>
    <row r="31" spans="2:2">
      <c r="B31" s="10" t="s">
        <v>57</v>
      </c>
    </row>
    <row r="32" spans="2:2">
      <c r="B32" s="12" t="s">
        <v>34</v>
      </c>
    </row>
    <row r="33" spans="2:2">
      <c r="B33" s="10" t="s">
        <v>58</v>
      </c>
    </row>
    <row r="34" spans="2:2">
      <c r="B34" s="14" t="s">
        <v>59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2"/>
  <headerFooter>
    <oddHeader>&amp;LListas de verificação da qualidade&amp;R&amp;A</oddHeader>
    <oddFooter>&amp;L&amp;F
PMO Escritório de Projetos&amp;RPágina &amp;P de &amp;N
http://escritoriodeprojetos.com.br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4A09C3E02A604AA8862569A8596A32" ma:contentTypeVersion="10" ma:contentTypeDescription="Crie um novo documento." ma:contentTypeScope="" ma:versionID="9ebcba8d9189bd2d1d9ae1a9ecdf9ecf">
  <xsd:schema xmlns:xsd="http://www.w3.org/2001/XMLSchema" xmlns:xs="http://www.w3.org/2001/XMLSchema" xmlns:p="http://schemas.microsoft.com/office/2006/metadata/properties" xmlns:ns2="bcbcbace-201e-4ef7-8869-cccbfceb4df8" xmlns:ns3="bf55bb95-0e2d-49eb-8730-bda5c0a73d75" targetNamespace="http://schemas.microsoft.com/office/2006/metadata/properties" ma:root="true" ma:fieldsID="5728f961ced8355fef59faf963e69c4f" ns2:_="" ns3:_="">
    <xsd:import namespace="bcbcbace-201e-4ef7-8869-cccbfceb4df8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cbace-201e-4ef7-8869-cccbfceb4d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55b3ef0-86e3-4c4b-bf32-5e67dec0a599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bcbace-201e-4ef7-8869-cccbfceb4df8">
      <Terms xmlns="http://schemas.microsoft.com/office/infopath/2007/PartnerControls"/>
    </lcf76f155ced4ddcb4097134ff3c332f>
    <TaxCatchAll xmlns="bf55bb95-0e2d-49eb-8730-bda5c0a73d75" xsi:nil="true"/>
  </documentManagement>
</p:properties>
</file>

<file path=customXml/itemProps1.xml><?xml version="1.0" encoding="utf-8"?>
<ds:datastoreItem xmlns:ds="http://schemas.openxmlformats.org/officeDocument/2006/customXml" ds:itemID="{5B898DD4-9F13-485D-B4A2-BB8748BF7714}"/>
</file>

<file path=customXml/itemProps2.xml><?xml version="1.0" encoding="utf-8"?>
<ds:datastoreItem xmlns:ds="http://schemas.openxmlformats.org/officeDocument/2006/customXml" ds:itemID="{6972133E-11C7-4484-BDB8-FB234DF48E7C}"/>
</file>

<file path=customXml/itemProps3.xml><?xml version="1.0" encoding="utf-8"?>
<ds:datastoreItem xmlns:ds="http://schemas.openxmlformats.org/officeDocument/2006/customXml" ds:itemID="{916E5755-A856-4040-BBBA-8B68CF8AEB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PMO Escritório de Projetos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CheckList ou Lista de Verificação da Qualidade dos Processos de Planejamento da Metodologia da Escritório de Projetos</dc:title>
  <dc:subject>CheckList ou Lista de Verificação da Qualidade dos Processos de Planejamento da Metodologia da Escritório de Projetos</dc:subject>
  <dc:creator>Eduardo Montes, PMP</dc:creator>
  <cp:keywords/>
  <dc:description>http://escritoriodeprojetos.com.br</dc:description>
  <cp:lastModifiedBy>Claudio Etelvino de Lima</cp:lastModifiedBy>
  <cp:revision/>
  <dcterms:created xsi:type="dcterms:W3CDTF">2012-06-05T14:42:26Z</dcterms:created>
  <dcterms:modified xsi:type="dcterms:W3CDTF">2026-08-05T11:13:36Z</dcterms:modified>
  <cp:category>Gerenciamento de Projetos, Qualidade, Template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0x010100134A09C3E02A604AA8862569A8596A32</vt:lpwstr>
  </property>
  <property fmtid="{D5CDD505-2E9C-101B-9397-08002B2CF9AE}" pid="3" name="MediaServiceImageTags">
    <vt:lpwstr/>
  </property>
</Properties>
</file>