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 y ejecuciones" sheetId="1" r:id="rId4"/>
    <sheet state="visible" name="Instructivo" sheetId="2" r:id="rId5"/>
  </sheets>
  <definedNames/>
  <calcPr/>
</workbook>
</file>

<file path=xl/sharedStrings.xml><?xml version="1.0" encoding="utf-8"?>
<sst xmlns="http://schemas.openxmlformats.org/spreadsheetml/2006/main" count="547" uniqueCount="344">
  <si>
    <t xml:space="preserve">Id </t>
  </si>
  <si>
    <t>Tipo</t>
  </si>
  <si>
    <t>Nombre</t>
  </si>
  <si>
    <t>Objetivo</t>
  </si>
  <si>
    <t>Precondiciones</t>
  </si>
  <si>
    <t>Datos de entrada</t>
  </si>
  <si>
    <t>Nro</t>
  </si>
  <si>
    <t>Paso</t>
  </si>
  <si>
    <t>Resultado obtenido</t>
  </si>
  <si>
    <t>Resultado esperado</t>
  </si>
  <si>
    <t>Prioridad</t>
  </si>
  <si>
    <t>Estado del CP</t>
  </si>
  <si>
    <t>Evidencia</t>
  </si>
  <si>
    <t>MC 01</t>
  </si>
  <si>
    <t>Positivo</t>
  </si>
  <si>
    <t xml:space="preserve">
Iniciar sesion con un usuario y contraseña existentes 
</t>
  </si>
  <si>
    <t xml:space="preserve"> Verificar que  se logre inicar sesion. </t>
  </si>
  <si>
    <t>Ingresar a https://www.viator.com/es-AR/signup?login_redirect=https%3A%2F%2Fwww.viator.com%2Fes-AR%2F</t>
  </si>
  <si>
    <t>Se logra ingresar a la página y se ve su contenido</t>
  </si>
  <si>
    <t xml:space="preserve">Que se inicie sesión con usuario y
contraseña proporcionado </t>
  </si>
  <si>
    <t>Alta</t>
  </si>
  <si>
    <t>https://prnt.sc/ljdqGPRhoEGE</t>
  </si>
  <si>
    <t>Seleccionar cuenta - Iniciar sesión</t>
  </si>
  <si>
    <t>Se visualiza la sección iniciar sesión y luego el campo que solicita un e-mail</t>
  </si>
  <si>
    <t xml:space="preserve">Que el usuario quede registrado </t>
  </si>
  <si>
    <t>Usuario: Prueba1@prueba.com</t>
  </si>
  <si>
    <t>Seleccionar el botón de continuar el cual luego solicita la contraseña</t>
  </si>
  <si>
    <t>Se visualiza el campo que solicita una contraseña</t>
  </si>
  <si>
    <t>Contraseña: 123456aA</t>
  </si>
  <si>
    <t>Seleccionar el botón Iniciar sesión</t>
  </si>
  <si>
    <t xml:space="preserve">Se logra iniciar sesión </t>
  </si>
  <si>
    <t>MC 02</t>
  </si>
  <si>
    <t>Iniciar sesión sin poner usuario</t>
  </si>
  <si>
    <t>Verificar que no se logre iniciar sesión sin un usuario</t>
  </si>
  <si>
    <t>No aplica</t>
  </si>
  <si>
    <t>Ingresar a https://www.viator.com/es-AR/login?login_redirect=https%3A%2F%2Fwww.viator.com%2Fes-AR%2F</t>
  </si>
  <si>
    <t>Que no se logre iniciar sesión sin poner un usuario registrado</t>
  </si>
  <si>
    <t>https://prnt.sc/YXUthKAeHO3I</t>
  </si>
  <si>
    <t>Ingresar a cuenta - iniciar sesión</t>
  </si>
  <si>
    <t>Seleccionar el botón continuar sin poner 
usuario</t>
  </si>
  <si>
    <t>Informa "Este valor es obligatorio" por lo que no se puede iniciar sesión</t>
  </si>
  <si>
    <t>Negativo</t>
  </si>
  <si>
    <t>MC 03</t>
  </si>
  <si>
    <t xml:space="preserve">Registrarse y esperar un correo de confirmación </t>
  </si>
  <si>
    <t xml:space="preserve">Al registrarse se deberá enviar un mail al correo registrado para confirmar que sea existente </t>
  </si>
  <si>
    <t>Que envíe un mail al correo registrado solicitando confirmación para luego crear y verificar que sea una cuenta existente y no falsa</t>
  </si>
  <si>
    <t>Fallo</t>
  </si>
  <si>
    <t>https://prnt.sc/2V_-WiZjigRO</t>
  </si>
  <si>
    <t xml:space="preserve">Ingresar a cuenta - registrarse </t>
  </si>
  <si>
    <t xml:space="preserve">Se visualiza la sección registrarse </t>
  </si>
  <si>
    <t xml:space="preserve">Ingresar un e-mail y seleccionar el botón continuar
</t>
  </si>
  <si>
    <t xml:space="preserve">Se visualiza el campo que solicita  un e-mail </t>
  </si>
  <si>
    <t>Completar los datos nombre apellido y
 contraseña</t>
  </si>
  <si>
    <t>Se visualiza los campos que solicitan nombre apellido y contraseña</t>
  </si>
  <si>
    <t>Seleccionar el botón crear cuenta</t>
  </si>
  <si>
    <t>Se crea la cuenta y queda registrada</t>
  </si>
  <si>
    <t>MC 04</t>
  </si>
  <si>
    <t>Registrar un nuevo usuario con un e-mail inválido</t>
  </si>
  <si>
    <t>Verificar que no se logró crear un nuevo usuario</t>
  </si>
  <si>
    <t>E-mail: Prueba123</t>
  </si>
  <si>
    <t>Que no se logre crear una cuenta nueva con un usuario inválido</t>
  </si>
  <si>
    <t>https://prnt.sc/xHy40fZcLwME</t>
  </si>
  <si>
    <t>En el campo correo electrónico se ingresa el e-mail Prueba123</t>
  </si>
  <si>
    <t>Se visualiza el campo correo electrónico</t>
  </si>
  <si>
    <t>Se selecciona el botón continuar</t>
  </si>
  <si>
    <t>se visualiza el mensaje" La dirección de correo electrónico introducida no es válida. Vuelva a introducir su dirección de correo electrónico"</t>
  </si>
  <si>
    <t>MC 05</t>
  </si>
  <si>
    <t xml:space="preserve">Positivo </t>
  </si>
  <si>
    <t>Editar nombre y apellido en el perfil de cuenta</t>
  </si>
  <si>
    <t>Verificar si se logra cambiar el nombre y apellido en el perfil de la cuenta</t>
  </si>
  <si>
    <t>Ingresar https://www.viator.com/es-AR/account/profile/127104769?tab=personal</t>
  </si>
  <si>
    <t>Se ingresa a la página y se visualizan las opciones
de perfil</t>
  </si>
  <si>
    <t>Que se logre editar el nombre y apellido en el perfil de cuenta</t>
  </si>
  <si>
    <t>Media</t>
  </si>
  <si>
    <t>https://prnt.sc/ye-TPe53Ezd4</t>
  </si>
  <si>
    <t>Seleccionar la sección información 
personal</t>
  </si>
  <si>
    <t>se visualizan las opción de información personal</t>
  </si>
  <si>
    <t xml:space="preserve">Que el usuario este </t>
  </si>
  <si>
    <t>Seleccionar el botón editar en la opción
de nombre completo</t>
  </si>
  <si>
    <t>se visualiza el cambio de nombre y apellido</t>
  </si>
  <si>
    <t>conectado</t>
  </si>
  <si>
    <t>Cambiar los campos de nombre y apellido</t>
  </si>
  <si>
    <t>se cambia el nombre y apellido por otros</t>
  </si>
  <si>
    <t>seleccionar el botón guardar</t>
  </si>
  <si>
    <t xml:space="preserve">Se guardan los datos cambiados </t>
  </si>
  <si>
    <t>MC 06</t>
  </si>
  <si>
    <t>Restablecimiento de contraseña</t>
  </si>
  <si>
    <t>Que se envíe un correo con el link para restablecer la contraseña</t>
  </si>
  <si>
    <t>Se visualiza la sección de para iniciar sesión</t>
  </si>
  <si>
    <t xml:space="preserve">Que se envíe un correo para poder restablecer la contraseña </t>
  </si>
  <si>
    <t>https://prnt.sc/NboZu88frPoz</t>
  </si>
  <si>
    <t>Ingresar el e-mail en el campo correo electrónico</t>
  </si>
  <si>
    <t>se visualiza el campo de correo electrónico para iniciar sesión</t>
  </si>
  <si>
    <t>Seleccionar el botón continuar</t>
  </si>
  <si>
    <t>Se visualiza el campo que solicita contraseña y la opción para restablecer contraseña</t>
  </si>
  <si>
    <t>Seleccionar el botón restablecimiento de 
contraseña</t>
  </si>
  <si>
    <t>Informa el mensaje " Enseguida le ayudaremos
Le hemos enviado un correo electrónico con instrucciones para crear una nueva contraseña. En caso de que no le llegue, puede ponerse en contacto con nosotros directamente aquí"</t>
  </si>
  <si>
    <t>MC 07</t>
  </si>
  <si>
    <t>Iniciar sesión con cuenta de facebook</t>
  </si>
  <si>
    <t>Que se logre iniciar sesión con la cuenta de facebook</t>
  </si>
  <si>
    <t>Ingresar a https://www.viator.com/es-AR/signup?login_redirect=%2Fes-AR%2Fforgot-password</t>
  </si>
  <si>
    <t>https://prnt.sc/PGotTSRtS9Sq</t>
  </si>
  <si>
    <t>Seleccionar el botón de facebook</t>
  </si>
  <si>
    <t>Se visualiza el botón de facebook</t>
  </si>
  <si>
    <t>Usuario de facebook:
Leo_22_ri@hotmail.com</t>
  </si>
  <si>
    <t>Seleccionar continuar como "nombre 
de cuenta de facebook"</t>
  </si>
  <si>
    <t>Se visualiza la ventana de confirmación para entrar con la cuenta de facebook</t>
  </si>
  <si>
    <t>MC 08</t>
  </si>
  <si>
    <t>Iniciar sesión sin poner contraseña</t>
  </si>
  <si>
    <t>Que no se logre iniciar sesión sin poner contraseña</t>
  </si>
  <si>
    <t>https://prnt.sc/ADQgpsa24WS8</t>
  </si>
  <si>
    <t xml:space="preserve">Se logra ingresar el e-mail en el campo de correo
electrónico </t>
  </si>
  <si>
    <t xml:space="preserve">Seleccionar el botón continuar </t>
  </si>
  <si>
    <t xml:space="preserve">Se visualiza el campo que solicita contraseña </t>
  </si>
  <si>
    <t>Seleccionar el botón iniciar sesion sin 
ingresar la contraseña</t>
  </si>
  <si>
    <t>Se visualiza el mensaje que solicita contraseña "Este valor es obligatorio"</t>
  </si>
  <si>
    <t>MC 09</t>
  </si>
  <si>
    <t xml:space="preserve">Usar el botón Recibir correo electronico </t>
  </si>
  <si>
    <t>Que se envíe un correo que confirme la cuenta para iniciar sesión sin necesidad de usar contraseña</t>
  </si>
  <si>
    <t>Que se envíe un correo para que se pueda iniciar sesión sin usar contraseña.</t>
  </si>
  <si>
    <t>https://prnt.sc/PUQrCM4FV3sT</t>
  </si>
  <si>
    <t>Se logró ingresar el e-mail en el campo de correo electrónico</t>
  </si>
  <si>
    <t>Se visualiza el campo que solicita contraseña y el  botón de recibir correo electrónico</t>
  </si>
  <si>
    <t>Seleccionar el botón recibir correo 
electronico</t>
  </si>
  <si>
    <t>Informa el mensaje" Revise su bandeja de entrada
Le hemos enviado un enlace para que pueda iniciar sesión sin su contraseña.</t>
  </si>
  <si>
    <t>MC 10</t>
  </si>
  <si>
    <t>Ingresar al perfil de la cuenta y guardar una preferencia de viaje</t>
  </si>
  <si>
    <t>Que se logre guardar una preferencia de viaje</t>
  </si>
  <si>
    <t>Que el usuario esté registrado</t>
  </si>
  <si>
    <t>Usuario: Prueba1@prueba.com
Contraseña: 123456aA</t>
  </si>
  <si>
    <t>Ingresar a https://www.viator.com/es-AR/</t>
  </si>
  <si>
    <t>Se visualizan las distintas secciones de la página</t>
  </si>
  <si>
    <t xml:space="preserve">Que se logre guardar la preferencia de viajes del perfil de cuenta </t>
  </si>
  <si>
    <t>https://prnt.sc/_CrqHowdh8lJ</t>
  </si>
  <si>
    <t>Seleccionar la opción perfil de usuario</t>
  </si>
  <si>
    <t xml:space="preserve">Se logra ingresar al perfil de usuario </t>
  </si>
  <si>
    <t>Seleccionar la opción Preferencias de viaje</t>
  </si>
  <si>
    <t>se logra ingresar a preferencias de viaje</t>
  </si>
  <si>
    <t>Seleccionar la opción "Añadir" de la sección 
idioma de guia de tour</t>
  </si>
  <si>
    <t>Se visualizan los distintos idiomas de los guías
 de tour</t>
  </si>
  <si>
    <t>Se selecciona el idioma español</t>
  </si>
  <si>
    <t>se logra seleccionar el idioma español</t>
  </si>
  <si>
    <t xml:space="preserve">Se selecciona el botón guardar </t>
  </si>
  <si>
    <t>Se logra guarda con éxito el idioma</t>
  </si>
  <si>
    <t>V 01</t>
  </si>
  <si>
    <t>Usar números en la barra de 
búsqueda de viajes</t>
  </si>
  <si>
    <t xml:space="preserve">Verificar que muestre un 
mensaje de error informando que el destino es inválido </t>
  </si>
  <si>
    <t>Que se visualice un mensaje 
informando que el resultado 
es inválido</t>
  </si>
  <si>
    <t>https://prnt.sc/920rtLrQKw6Y</t>
  </si>
  <si>
    <t>Ingresar números en la barra de búsqueda
de viajes</t>
  </si>
  <si>
    <t>Se visualiza la barra de búsqueda de viajes</t>
  </si>
  <si>
    <t>Seleccionar el botón buscar</t>
  </si>
  <si>
    <t>Se visualiza el mensaje
"Lo sentimos, no hemos encontrado ninguna 
excursión o actividad que coincida con"</t>
  </si>
  <si>
    <t>V 02</t>
  </si>
  <si>
    <t>Selección de 20 viajeros en un destino</t>
  </si>
  <si>
    <t xml:space="preserve">Que el máximo de viajeros sea de 15 y no pase de ese total </t>
  </si>
  <si>
    <t>Ingresar a https://www.viator.com/es-AR/tours/Barcelona/Skip-the-Line-Park-Guell-and-La-Sagrada-Familia-Guided-Tour/d562-16168P10</t>
  </si>
  <si>
    <t>Se visualiza el destino seleccionado con sus secciones</t>
  </si>
  <si>
    <t xml:space="preserve">Que no supere los 15 viajeros para un destino </t>
  </si>
  <si>
    <t>https://prnt.sc/510n8MFB1BPT</t>
  </si>
  <si>
    <t>Seleccionar el campo de viajeros</t>
  </si>
  <si>
    <t>Se visualiza el campo de adulto y niño para viajeros</t>
  </si>
  <si>
    <t>Se selecciona cantidad máxima de 15
 viajeros</t>
  </si>
  <si>
    <t>Solo se puede ingresar hasta 15 viajeros entre adulto y niño</t>
  </si>
  <si>
    <t>V 03</t>
  </si>
  <si>
    <t>Seleccionar las fecha de destinos disponibles EJ dia 24</t>
  </si>
  <si>
    <t>Verificar que se muestre los destinos disponibles de la fecha seleccionada</t>
  </si>
  <si>
    <t>Ingresar a https://www.viator.com/es-AR/Spain/d67-ttd</t>
  </si>
  <si>
    <t>Que se visualicen los distintos destinos disponibles para la fecha seleccionada</t>
  </si>
  <si>
    <t>https://prnt.sc/sIV9IqLdP2UA</t>
  </si>
  <si>
    <t>Seleccionar la barra de búsqueda
 ¿cuando va a viajar?</t>
  </si>
  <si>
    <t>Se visualiza la barra de búsqueda de fechas</t>
  </si>
  <si>
    <t>Seleccionar la fecha 24</t>
  </si>
  <si>
    <t>Se visualizan el año, meses y dias para seleccionar</t>
  </si>
  <si>
    <t>Seleccionar el botón aplicar</t>
  </si>
  <si>
    <t>Se realiza la búsqueda de los lugares disponibles
para la fecha seleccionada</t>
  </si>
  <si>
    <t>V 04</t>
  </si>
  <si>
    <t>Usar la barra de  buscador de viajes</t>
  </si>
  <si>
    <t>Verificar que funcione la barra de búsqueda de viajes</t>
  </si>
  <si>
    <t>Realizar una búsqueda del lugar seleccionado</t>
  </si>
  <si>
    <t>https://prnt.sc/ESdY4NUVNtqT</t>
  </si>
  <si>
    <t>Ingresar el destino  córdoba en la barra de 
búsqueda de viajes</t>
  </si>
  <si>
    <t>Se visualiza las distintas ubicaciones del destino
seleccionado</t>
  </si>
  <si>
    <t>V 05</t>
  </si>
  <si>
    <t>En la sección "Popular" tildar 2 de las 3 opciones</t>
  </si>
  <si>
    <t xml:space="preserve">Que se muestre los resultados de las opción tildadas </t>
  </si>
  <si>
    <t>Ingresar a https://www.viator.com/es-AR/Buenos-Aires/d901-ttd</t>
  </si>
  <si>
    <t>Se visualizan las distintas secciones de viajes</t>
  </si>
  <si>
    <t>Que se visualicen los destinos con los criterios seleccionados</t>
  </si>
  <si>
    <t>https://prnt.sc/r7yCib_n1PYt</t>
  </si>
  <si>
    <t>En la sección "Popular" se tilda la opción 
"ideal para evitar aglomeraciones" y la 
opción tomando medidas de seguridad"</t>
  </si>
  <si>
    <t>Al tildar las 2 opción seleccionadas se visualizan los distintos destinos que contengan lo seleccionado</t>
  </si>
  <si>
    <t xml:space="preserve">V 06 </t>
  </si>
  <si>
    <t>Usar la Opción de "Ordenar por"</t>
  </si>
  <si>
    <t>Verificar que la opción ordenar por busqué lo seleccionado</t>
  </si>
  <si>
    <t>Que se visualicen los destinos con el criterio seleccionado</t>
  </si>
  <si>
    <t>https://prnt.sc/YnlwhvKb6fqx</t>
  </si>
  <si>
    <t>Seleccionar la opción ordenar por</t>
  </si>
  <si>
    <t>Se visualizan las distintas opciones para seleccionar</t>
  </si>
  <si>
    <t>Se selecciona la opción puntuación de 
viajero</t>
  </si>
  <si>
    <t>Una vez seleccionada la opción se visualizan los 
destinos con mejor puntuación</t>
  </si>
  <si>
    <t>V 07</t>
  </si>
  <si>
    <t>Usar la seccion "Precio" con un valor en "0"</t>
  </si>
  <si>
    <t>Verificar que si el valor de precio esta en 0 no muestre destinos</t>
  </si>
  <si>
    <t xml:space="preserve">Que no se visualice ningún destino al poner el valor de precio en 0 </t>
  </si>
  <si>
    <t>https://prnt.sc/zm25ac4kjOXt</t>
  </si>
  <si>
    <t>Seleccionar la opción de precio</t>
  </si>
  <si>
    <t>Se visualiza la barra de precio que va desde 0 a
67000+</t>
  </si>
  <si>
    <t>Seleccionar el valor de precio en 0</t>
  </si>
  <si>
    <t>se logra seleccionar el precio en 0 y se sigue viendo los destinos con valores mayores</t>
  </si>
  <si>
    <t>V 08</t>
  </si>
  <si>
    <t>En la sección "Duración" tildar al menos 1 opción</t>
  </si>
  <si>
    <t>Verificar que se muestre los destinos con los criterios seleccionados</t>
  </si>
  <si>
    <t>Que se muestren los destinos con los criterios seleccionados</t>
  </si>
  <si>
    <t>https://prnt.sc/cWjGk-G2U1L0</t>
  </si>
  <si>
    <t>En la sección "duración" se tilda la opción de 
"de 1 a 4 horas"</t>
  </si>
  <si>
    <t>Al tildar la opción seleccionada se visualizan los distintos destinos con los criterios seleccionados</t>
  </si>
  <si>
    <t>V 09</t>
  </si>
  <si>
    <t>En la sección  "Ofertas especiales" seleccionar al menos 2 opciones</t>
  </si>
  <si>
    <t>https://prnt.sc/o55RBYnk9D23</t>
  </si>
  <si>
    <t>En la sección "ofertas especiales" se tilda las
opciones "ofertas y descuentos" y 
"cancelación gratuita"</t>
  </si>
  <si>
    <t>Al tildar las 2 opciones se visualizan los destinos con los criterios seleccionados</t>
  </si>
  <si>
    <t>V 10</t>
  </si>
  <si>
    <t xml:space="preserve">En la sección "Parte del dia" tildar un horario </t>
  </si>
  <si>
    <t>https://prnt.sc/i6QWhjvWl5Ph</t>
  </si>
  <si>
    <t xml:space="preserve">En la sección "Pärte del dia" se tilda la opción de " 17:00 - 00:00" </t>
  </si>
  <si>
    <t>Al tildar la opción se visualizan los destinos que están disponibles en el horario seleccionado</t>
  </si>
  <si>
    <t>R 01</t>
  </si>
  <si>
    <t>Reservar sin completar datos solicitados</t>
  </si>
  <si>
    <t>Verificar si se logra reservar un viaje sin necesidad de completar los datos solicitados</t>
  </si>
  <si>
    <t>Ingresar a https://www.viator.com/es-AR/buyNow/checkout</t>
  </si>
  <si>
    <t>Se verifica el formulario a completar para reservar el viaje</t>
  </si>
  <si>
    <t>Que no se logre reservar una viaje sin antes completar los datos correspondientes</t>
  </si>
  <si>
    <t>https://prnt.sc/kYriAbvsxo6d</t>
  </si>
  <si>
    <t>Seleccionar el botón reservar ahora</t>
  </si>
  <si>
    <t xml:space="preserve">solicita completar cada campo solicitado con su mensaje correspondiente </t>
  </si>
  <si>
    <t>R 02</t>
  </si>
  <si>
    <t xml:space="preserve">Negativo </t>
  </si>
  <si>
    <t>Introducir un código promocional invalido</t>
  </si>
  <si>
    <t xml:space="preserve">Verificar que no se ingrese un código promocional válido en la reserva de un viaje </t>
  </si>
  <si>
    <t>Se visualizan los campos del formulario y distintas secciones de la página</t>
  </si>
  <si>
    <t>Que no se pueda ingresar un código promocional invalido</t>
  </si>
  <si>
    <t>https://prnt.sc/Rh5Oy0tCg27h</t>
  </si>
  <si>
    <t>Ingresar en el campo código promocional
un numero invalido "123456"</t>
  </si>
  <si>
    <t>Se visualiza el campo a rellenar "código promocional</t>
  </si>
  <si>
    <t>Código promocional válido:
123456</t>
  </si>
  <si>
    <t>Seleccionar el botón Aplicar</t>
  </si>
  <si>
    <t>Se visualiza el mensaje informando " Lo sentimos, este código promocional ha caducado o no es válido. Escriba un código diferente o continúe con el pago"</t>
  </si>
  <si>
    <t>R 03</t>
  </si>
  <si>
    <t>Iniciar sesión desde página de reserva de un viaje</t>
  </si>
  <si>
    <t>Que se logre usar la opción " inicie sesión para reservar más rápido"</t>
  </si>
  <si>
    <t>Que se logre iniciar sesión desde la página de reserva de un viaje</t>
  </si>
  <si>
    <t>https://prnt.sc/_Nm-L93mDwHl
https://prnt.sc/zCNJkIVT7YNm</t>
  </si>
  <si>
    <t>Seleccionar la opción "inicie sesión para reservar más rápido"</t>
  </si>
  <si>
    <t>Se visualiza la opción de inicie sesión para reservar más rápido"</t>
  </si>
  <si>
    <t>Completar los datos correo
 electrónico y contraseña</t>
  </si>
  <si>
    <t>Se visualiza los campos que solicitan correo electrónico y contraseña</t>
  </si>
  <si>
    <t>Seleccionar el botón inicie una sesión</t>
  </si>
  <si>
    <t>Se visualiza el correo con que se registro</t>
  </si>
  <si>
    <t>R 04</t>
  </si>
  <si>
    <t>En la sección "Detalle de la recogida" seleccionar los 3  distintos lugares</t>
  </si>
  <si>
    <t>Verificar que sean seleccionables los 3 destinos para ser recogido</t>
  </si>
  <si>
    <t>Que se logren seleccionar las 3 opciones disponibles</t>
  </si>
  <si>
    <t>https://prnt.sc/tckG3KaT3dXC
https://prnt.sc/_5G18XmcoHeJ
https://prnt.sc/-VDxNnIuAr80</t>
  </si>
  <si>
    <t xml:space="preserve">En la sección detalles de recogida se selecciona la opción Hotel
</t>
  </si>
  <si>
    <t>Se logra seleccionar la opción Hotel</t>
  </si>
  <si>
    <t>En la sección detalles de recogida se selecciona la opción Puerto</t>
  </si>
  <si>
    <t>Se logra seleccionar la opción Puerto</t>
  </si>
  <si>
    <t>En la sección detalles de recogida se 
selecciona la opción aeropuerto</t>
  </si>
  <si>
    <t>Se logra seleccionar la opción aeropuerto</t>
  </si>
  <si>
    <t>R 05</t>
  </si>
  <si>
    <t>En la sección "Detalle de la recogida" seleccionar los 5 idiomas del tour disponibles</t>
  </si>
  <si>
    <t>Verificar que sean seleccionables los 5 idiomas disponibles</t>
  </si>
  <si>
    <t>Que se logren seleccionar las 5 opciones disponibles</t>
  </si>
  <si>
    <t>https://prnt.sc/a_guko0ps1EJ</t>
  </si>
  <si>
    <t xml:space="preserve">En la sección detalles de recogida se selecciona el idioma Español </t>
  </si>
  <si>
    <t>Se logra seleccionar la opción de idioma español</t>
  </si>
  <si>
    <t>En la sección detalles de recogida se selecciona el idioma inglés</t>
  </si>
  <si>
    <t>Se logra seleccionar la opción de idioma inglés</t>
  </si>
  <si>
    <t>En la sección detalles de recogida se 
selecciona el idioma francés</t>
  </si>
  <si>
    <t>Se logra seleccionar la opción de idioma francés</t>
  </si>
  <si>
    <t>En la sección detalles de recogida se
 selecciona el idioma italiano</t>
  </si>
  <si>
    <t xml:space="preserve">Se logra seleccionar la opción de idioma italiano </t>
  </si>
  <si>
    <t>En la sección detalles de recogida se
 selecciona el idioma portugués</t>
  </si>
  <si>
    <t>Se logra seleccionar la opción de idioma portugués</t>
  </si>
  <si>
    <t xml:space="preserve"> R 06</t>
  </si>
  <si>
    <t>En la sección " información de pago" ingresar números en el campo de nombre de titular</t>
  </si>
  <si>
    <t xml:space="preserve">Verificar que informa un mensaje de error solicitando que ingrese un nombre y apellido </t>
  </si>
  <si>
    <t xml:space="preserve">Que se visualice un mensaje informando que ingrese nombre y apellido </t>
  </si>
  <si>
    <t>https://prnt.sc/dsi2I_b2TkmY</t>
  </si>
  <si>
    <t>números: 123456</t>
  </si>
  <si>
    <t>En el campo nombre del titular de la tarjeta
se ingresan los números 123456</t>
  </si>
  <si>
    <t>Al ingresar números se visualiza el mensaje "El nombre y los apellidos del titular de la tarjeta de crédito no son válidos"</t>
  </si>
  <si>
    <t>R 07</t>
  </si>
  <si>
    <t>En la sección " información de pago" ingresar letras y caracteres en el campo N° de tarjeta de crédito</t>
  </si>
  <si>
    <t>Verificar que no se logre ingresar letras o caracteres en el campo N° de tarjeta de crédito</t>
  </si>
  <si>
    <t>Números y caracteres: abc?=!"#</t>
  </si>
  <si>
    <t>Que no se logre ingresar letras o caracteres en el campo N° de tarjeta de crédito</t>
  </si>
  <si>
    <t>https://prnt.sc/Vt6JeY4n71Kf</t>
  </si>
  <si>
    <t xml:space="preserve">En el campo N° de tarjeta de crédito se intenta ingresar letras y caracteres </t>
  </si>
  <si>
    <t>Al intentar ingresar letras o caracteres no los deja ingresar, solo deja ingresar números</t>
  </si>
  <si>
    <t>R 08</t>
  </si>
  <si>
    <t>En la sección " información de pago" ingresar un número de tarjeta válido en el campo N° de tarjeta de crédito</t>
  </si>
  <si>
    <t>Verificar que al ingresar un numero de tarjeta inválido se visualice un mensaje informando que el numero es invalido</t>
  </si>
  <si>
    <t xml:space="preserve">Que se visualice un mensaje de error informando que el numero de tarjeta es inválido </t>
  </si>
  <si>
    <t>https://prnt.sc/oMqPK85FsIo-</t>
  </si>
  <si>
    <t>En el campo N° de tarjeta de crédito se ingresa el numero de tarjeta invalido 
1111-1111-1111-1111</t>
  </si>
  <si>
    <t>Al ingresar el número de tarjeta válido se visualiza el mensaje "Introduce un número de tarjeta válido"</t>
  </si>
  <si>
    <t xml:space="preserve">numero de tarjeta invalido:
</t>
  </si>
  <si>
    <t>1111-1111-1111-1111</t>
  </si>
  <si>
    <t>R 09</t>
  </si>
  <si>
    <t>En la sección " información de pago" ingresar 20 números en el campo N° de tarjeta de crédito</t>
  </si>
  <si>
    <t xml:space="preserve">Verificar que como máximo deje ingresar 19 </t>
  </si>
  <si>
    <t>Que se logre ingresar 19 números como máximo en el campo  N° de tarjeta de credito</t>
  </si>
  <si>
    <t>https://prnt.sc/l-mWX01wCSV0</t>
  </si>
  <si>
    <t xml:space="preserve">En el campo N° de tarjeta de crédito se intenta ingresar 20 numeros </t>
  </si>
  <si>
    <t xml:space="preserve">Al intentar ingresar 20 números solo deja 19 </t>
  </si>
  <si>
    <t>R 10</t>
  </si>
  <si>
    <t>En la sección " información de contacto" ingresar letras o caracteres  en el campo de numero de telefono</t>
  </si>
  <si>
    <t>Que solo se pueda ingresar números en el campo número de teléfono</t>
  </si>
  <si>
    <t>https://prnt.sc/EffwlFL2Bm8L</t>
  </si>
  <si>
    <t>En el campo número de teléfono se intenta
ingresar letras y caracteres pero solo deja 
ingresar número</t>
  </si>
  <si>
    <t>No deja ingresar letras o caracteres solo numeros en el campo número de teléfono</t>
  </si>
  <si>
    <t>Números y caracteres: abc!"#$%</t>
  </si>
  <si>
    <t>Id</t>
  </si>
  <si>
    <t>Identificador único del caso de prueba.</t>
  </si>
  <si>
    <t>Positivo o Negativo</t>
  </si>
  <si>
    <t xml:space="preserve">El nombre del caso de prueba debe ser representativo de la funcionalidad probada. </t>
  </si>
  <si>
    <t>Lo que se intenta verificar con la ejecucion del caso de prueba</t>
  </si>
  <si>
    <t>Resultado Esperado</t>
  </si>
  <si>
    <t>Es el resultado que se espera de ejecutar los pasos del test case. Este resultado determina si el Test Case es exitoso o no.</t>
  </si>
  <si>
    <t>Condiciones en las que debe estar el sistema para poder ejecutar el caso de prueba, esto incluye los datos que deben estar registrados en el sistema al momento de la ejecución del caso de prueba, permisos para los usuarios, y demás información relevante.</t>
  </si>
  <si>
    <t>Datos utilizados como entrada para la ejecucion del test case.</t>
  </si>
  <si>
    <t>Número correlativo que indica el paso del caso de prueba.</t>
  </si>
  <si>
    <t xml:space="preserve">Descripción del paso del caso de prueba. </t>
  </si>
  <si>
    <t>Descripción</t>
  </si>
  <si>
    <t>El escenario se considera crítico para el funcionamiento del sistema.</t>
  </si>
  <si>
    <t>El escenario no es crítico y se presenta con una frecuencia media, por lo que tiene un impacto intermedio.</t>
  </si>
  <si>
    <t>Baja</t>
  </si>
  <si>
    <t>Se considera que el escenario no es muy frecuente, por lo tanto, su impacto no es muy significativo.</t>
  </si>
  <si>
    <t>Se encontraron bugs al ejecutar el caso de prueba. El resultado obtenido no es igual al resultado esperado</t>
  </si>
  <si>
    <t>El resultado obtenido de la ejecucion es igual al resultado esperado</t>
  </si>
  <si>
    <t>Bloqueado</t>
  </si>
  <si>
    <t>Si un caso de prueba anterior bloquea las funciones de los posteriores casos de prueba.</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</si>
</sst>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Calibri"/>
      <scheme val="minor"/>
    </font>
    <font>
      <b/>
      <sz val="12.0"/>
      <color theme="1"/>
      <name val="Calibri"/>
    </font>
    <font>
      <sz val="11.0"/>
      <color theme="1"/>
      <name val="Calibri"/>
    </font>
    <font>
      <u/>
      <sz val="11.0"/>
      <color theme="10"/>
      <name val="Calibri"/>
    </font>
    <font/>
    <font>
      <u/>
      <sz val="11.0"/>
      <color theme="10"/>
      <name val="Calibri"/>
    </font>
    <font>
      <u/>
      <sz val="11.0"/>
      <color theme="10"/>
      <name val="Calibri"/>
    </font>
    <font>
      <u/>
      <sz val="11.0"/>
      <color theme="10"/>
      <name val="Calibri"/>
    </font>
    <font>
      <b/>
      <sz val="10.0"/>
      <color theme="1"/>
      <name val="Verdana"/>
    </font>
    <font>
      <sz val="10.0"/>
      <color theme="1"/>
      <name val="Verdana"/>
    </font>
  </fonts>
  <fills count="6">
    <fill>
      <patternFill patternType="none"/>
    </fill>
    <fill>
      <patternFill patternType="lightGray"/>
    </fill>
    <fill>
      <patternFill patternType="solid">
        <fgColor rgb="FFFCE4D6"/>
        <bgColor rgb="FFFCE4D6"/>
      </patternFill>
    </fill>
    <fill>
      <patternFill patternType="solid">
        <fgColor rgb="FFEDEDED"/>
        <bgColor rgb="FFEDEDED"/>
      </patternFill>
    </fill>
    <fill>
      <patternFill patternType="solid">
        <fgColor rgb="FFE2EFDA"/>
        <bgColor rgb="FFE2EFDA"/>
      </patternFill>
    </fill>
    <fill>
      <patternFill patternType="solid">
        <fgColor rgb="FFE2EFD9"/>
        <bgColor rgb="FFE2EFD9"/>
      </patternFill>
    </fill>
  </fills>
  <borders count="56">
    <border/>
    <border>
      <left style="medium">
        <color rgb="FF000000"/>
      </left>
      <right/>
      <top style="medium">
        <color rgb="FF000000"/>
      </top>
      <bottom/>
    </border>
    <border>
      <left style="medium">
        <color rgb="FF000000"/>
      </left>
      <right style="medium">
        <color rgb="FF000000"/>
      </right>
      <top style="medium">
        <color rgb="FF000000"/>
      </top>
      <bottom/>
    </border>
    <border>
      <left/>
      <right/>
      <top style="medium">
        <color rgb="FF000000"/>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top style="medium">
        <color rgb="FF000000"/>
      </top>
      <bottom style="thin">
        <color rgb="FF000000"/>
      </bottom>
    </border>
    <border>
      <left style="medium">
        <color rgb="FF000000"/>
      </left>
      <right style="medium">
        <color rgb="FF000000"/>
      </right>
      <top/>
    </border>
    <border>
      <left style="medium">
        <color rgb="FF000000"/>
      </left>
      <right style="medium">
        <color rgb="FF000000"/>
      </right>
    </border>
    <border>
      <left/>
      <right/>
      <top/>
      <bottom/>
    </border>
    <border>
      <left style="medium">
        <color rgb="FF000000"/>
      </left>
      <right/>
      <top/>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border>
    <border>
      <left style="medium">
        <color rgb="FF000000"/>
      </left>
      <right style="medium">
        <color rgb="FF000000"/>
      </right>
      <bottom style="medium">
        <color rgb="FF000000"/>
      </bottom>
    </border>
    <border>
      <left/>
      <right/>
      <top/>
      <bottom style="medium">
        <color rgb="FF000000"/>
      </bottom>
    </border>
    <border>
      <left style="medium">
        <color rgb="FF000000"/>
      </left>
      <right/>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top style="medium">
        <color rgb="FF000000"/>
      </top>
    </border>
    <border>
      <left/>
      <right style="medium">
        <color rgb="FF000000"/>
      </right>
      <top style="medium">
        <color rgb="FF000000"/>
      </top>
    </border>
    <border>
      <left/>
      <right/>
      <top style="medium">
        <color rgb="FF000000"/>
      </top>
    </border>
    <border>
      <left/>
      <right/>
      <top/>
      <bottom style="thin">
        <color rgb="FF000000"/>
      </bottom>
    </border>
    <border>
      <left style="medium">
        <color rgb="FF000000"/>
      </left>
      <right/>
      <top/>
      <bottom style="thin">
        <color rgb="FF000000"/>
      </bottom>
    </border>
    <border>
      <left style="medium">
        <color rgb="FF000000"/>
      </left>
      <right/>
      <top/>
    </border>
    <border>
      <left style="medium">
        <color rgb="FF000000"/>
      </left>
      <right/>
    </border>
    <border>
      <left/>
      <right style="medium">
        <color rgb="FF000000"/>
      </right>
    </border>
    <border>
      <left/>
      <right/>
    </border>
    <border>
      <left/>
      <right/>
      <top style="thin">
        <color rgb="FF000000"/>
      </top>
      <bottom style="thin">
        <color rgb="FF000000"/>
      </bottom>
    </border>
    <border>
      <left style="medium">
        <color rgb="FF000000"/>
      </left>
      <right/>
      <top style="thin">
        <color rgb="FF000000"/>
      </top>
      <bottom style="thin">
        <color rgb="FF000000"/>
      </bottom>
    </border>
    <border>
      <left/>
      <right/>
      <top style="thin">
        <color rgb="FF000000"/>
      </top>
      <bottom/>
    </border>
    <border>
      <left style="medium">
        <color rgb="FF000000"/>
      </left>
      <right/>
      <top style="thin">
        <color rgb="FF000000"/>
      </top>
      <bottom/>
    </border>
    <border>
      <left style="medium">
        <color rgb="FF000000"/>
      </left>
      <right/>
      <bottom/>
    </border>
    <border>
      <left style="medium">
        <color rgb="FF000000"/>
      </left>
      <right style="medium">
        <color rgb="FF000000"/>
      </right>
      <bottom/>
    </border>
    <border>
      <left/>
      <right style="medium">
        <color rgb="FF000000"/>
      </right>
      <bottom/>
    </border>
    <border>
      <left/>
      <right/>
      <bottom/>
    </border>
    <border>
      <left/>
      <right/>
      <top style="medium">
        <color rgb="FF000000"/>
      </top>
      <bottom style="thin">
        <color rgb="FF000000"/>
      </bottom>
    </border>
    <border>
      <left style="medium">
        <color rgb="FF000000"/>
      </left>
      <right style="medium">
        <color rgb="FF000000"/>
      </right>
      <top/>
      <bottom/>
    </border>
    <border>
      <left style="medium">
        <color rgb="FF000000"/>
      </left>
      <right/>
      <bottom style="medium">
        <color rgb="FF000000"/>
      </bottom>
    </border>
    <border>
      <left style="medium">
        <color rgb="FF000000"/>
      </left>
      <right style="medium">
        <color rgb="FF000000"/>
      </right>
      <top/>
      <bottom style="medium">
        <color rgb="FF000000"/>
      </bottom>
    </border>
    <border>
      <left/>
      <right/>
      <top style="thin">
        <color rgb="FF000000"/>
      </top>
      <bottom style="medium">
        <color rgb="FF000000"/>
      </bottom>
    </border>
    <border>
      <left style="medium">
        <color rgb="FF000000"/>
      </left>
      <right/>
      <top style="thin">
        <color rgb="FF000000"/>
      </top>
      <bottom style="medium">
        <color rgb="FF000000"/>
      </bottom>
    </border>
    <border>
      <left style="medium">
        <color rgb="FF000000"/>
      </left>
      <right/>
      <top style="medium">
        <color rgb="FF000000"/>
      </top>
      <bottom style="thin">
        <color rgb="FF000000"/>
      </bottom>
    </border>
    <border>
      <left/>
      <right style="medium">
        <color rgb="FF000000"/>
      </right>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thick">
        <color rgb="FF000000"/>
      </bottom>
    </border>
    <border>
      <right style="medium">
        <color rgb="FF000000"/>
      </right>
      <top style="medium">
        <color rgb="FF000000"/>
      </top>
      <bottom style="thick">
        <color rgb="FF000000"/>
      </bottom>
    </border>
    <border>
      <left style="medium">
        <color rgb="FF000000"/>
      </left>
      <right style="thick">
        <color rgb="FF000000"/>
      </right>
      <top style="medium">
        <color rgb="FF000000"/>
      </top>
      <bottom style="medium">
        <color rgb="FF000000"/>
      </bottom>
    </border>
    <border>
      <left style="thin">
        <color rgb="FFCCCCCC"/>
      </left>
      <right style="medium">
        <color rgb="FF000000"/>
      </right>
      <top style="medium">
        <color rgb="FF000000"/>
      </top>
      <bottom style="medium">
        <color rgb="FF000000"/>
      </bottom>
    </border>
    <border>
      <right style="medium">
        <color rgb="FF000000"/>
      </right>
      <bottom style="thin">
        <color rgb="FF000000"/>
      </bottom>
    </border>
    <border>
      <left style="medium">
        <color rgb="FF000000"/>
      </left>
      <right style="medium">
        <color rgb="FF000000"/>
      </right>
      <top style="thin">
        <color rgb="FFCCCCCC"/>
      </top>
      <bottom style="thin">
        <color rgb="FF000000"/>
      </bottom>
    </border>
    <border>
      <right style="medium">
        <color rgb="FF000000"/>
      </right>
      <top style="thin">
        <color rgb="FFCCCCCC"/>
      </top>
      <bottom style="thin">
        <color rgb="FF000000"/>
      </bottom>
    </border>
    <border>
      <left style="medium">
        <color rgb="FF000000"/>
      </left>
      <right style="medium">
        <color rgb="FF000000"/>
      </right>
      <top style="thin">
        <color rgb="FFCCCCCC"/>
      </top>
      <bottom style="medium">
        <color rgb="FF000000"/>
      </bottom>
    </border>
    <border>
      <right style="medium">
        <color rgb="FF000000"/>
      </right>
      <top style="thin">
        <color rgb="FFCCCCCC"/>
      </top>
      <bottom style="medium">
        <color rgb="FF000000"/>
      </bottom>
    </border>
    <border>
      <left style="thin">
        <color rgb="FF000000"/>
      </left>
      <right style="thick">
        <color rgb="FF000000"/>
      </right>
      <bottom style="thin">
        <color rgb="FF000000"/>
      </bottom>
    </border>
    <border>
      <left style="thin">
        <color rgb="FFCCCCCC"/>
      </left>
      <right style="thin">
        <color rgb="FF000000"/>
      </right>
      <bottom style="thin">
        <color rgb="FF000000"/>
      </bottom>
    </border>
    <border>
      <left style="thin">
        <color rgb="FF000000"/>
      </left>
      <right style="thick">
        <color rgb="FF000000"/>
      </right>
      <top style="thin">
        <color rgb="FFCCCCCC"/>
      </top>
      <bottom style="thin">
        <color rgb="FF000000"/>
      </bottom>
    </border>
    <border>
      <left style="thin">
        <color rgb="FFCCCCCC"/>
      </left>
      <right style="thin">
        <color rgb="FF000000"/>
      </right>
      <top style="thin">
        <color rgb="FFCCCCCC"/>
      </top>
      <bottom style="thin">
        <color rgb="FF000000"/>
      </bottom>
    </border>
  </borders>
  <cellStyleXfs count="1">
    <xf borderId="0" fillId="0" fontId="0" numFmtId="0" applyAlignment="1" applyFont="1"/>
  </cellStyleXfs>
  <cellXfs count="13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horizontal="center" vertical="center"/>
    </xf>
    <xf borderId="2" fillId="2" fontId="1" numFmtId="0" xfId="0" applyAlignment="1" applyBorder="1" applyFont="1">
      <alignment horizontal="center" vertical="center"/>
    </xf>
    <xf borderId="3" fillId="2" fontId="1" numFmtId="0" xfId="0" applyAlignment="1" applyBorder="1" applyFont="1">
      <alignment horizontal="center" vertical="center"/>
    </xf>
    <xf borderId="4" fillId="2" fontId="1" numFmtId="0" xfId="0" applyAlignment="1" applyBorder="1" applyFont="1">
      <alignment horizontal="center" vertical="center"/>
    </xf>
    <xf borderId="3" fillId="2" fontId="1" numFmtId="0" xfId="0" applyAlignment="1" applyBorder="1" applyFont="1">
      <alignment horizontal="center"/>
    </xf>
    <xf borderId="4" fillId="2" fontId="1" numFmtId="0" xfId="0" applyAlignment="1" applyBorder="1" applyFont="1">
      <alignment horizontal="center"/>
    </xf>
    <xf borderId="5" fillId="3" fontId="2" numFmtId="0" xfId="0" applyAlignment="1" applyBorder="1" applyFill="1" applyFont="1">
      <alignment horizontal="center" vertical="center"/>
    </xf>
    <xf borderId="5" fillId="3" fontId="2" numFmtId="0" xfId="0" applyAlignment="1" applyBorder="1" applyFont="1">
      <alignment shrinkToFit="0" vertical="center" wrapText="1"/>
    </xf>
    <xf borderId="5" fillId="3" fontId="2" numFmtId="0" xfId="0" applyAlignment="1" applyBorder="1" applyFont="1">
      <alignment horizontal="left" shrinkToFit="0" vertical="center" wrapText="1"/>
    </xf>
    <xf borderId="3" fillId="3" fontId="2" numFmtId="0" xfId="0" applyAlignment="1" applyBorder="1" applyFont="1">
      <alignment horizontal="left" shrinkToFit="0" vertical="center" wrapText="1"/>
    </xf>
    <xf borderId="1" fillId="3" fontId="2" numFmtId="0" xfId="0" applyAlignment="1" applyBorder="1" applyFont="1">
      <alignment horizontal="left" shrinkToFit="0" vertical="center" wrapText="1"/>
    </xf>
    <xf borderId="6" fillId="3" fontId="2" numFmtId="0" xfId="0" applyAlignment="1" applyBorder="1" applyFont="1">
      <alignment horizontal="center" vertical="center"/>
    </xf>
    <xf borderId="6" fillId="3" fontId="2" numFmtId="0" xfId="0" applyAlignment="1" applyBorder="1" applyFont="1">
      <alignment horizontal="left" vertical="center"/>
    </xf>
    <xf borderId="7" fillId="3" fontId="2" numFmtId="0" xfId="0" applyAlignment="1" applyBorder="1" applyFont="1">
      <alignment horizontal="left" vertical="center"/>
    </xf>
    <xf borderId="5" fillId="3" fontId="2" numFmtId="0" xfId="0" applyAlignment="1" applyBorder="1" applyFont="1">
      <alignment horizontal="left" vertical="center"/>
    </xf>
    <xf borderId="5" fillId="3" fontId="3" numFmtId="0" xfId="0" applyAlignment="1" applyBorder="1" applyFont="1">
      <alignment horizontal="left" vertical="center"/>
    </xf>
    <xf borderId="8" fillId="0" fontId="4" numFmtId="0" xfId="0" applyBorder="1" applyFont="1"/>
    <xf borderId="9" fillId="3" fontId="2" numFmtId="0" xfId="0" applyAlignment="1" applyBorder="1" applyFont="1">
      <alignment horizontal="left" shrinkToFit="0" vertical="center" wrapText="1"/>
    </xf>
    <xf borderId="10" fillId="3" fontId="2" numFmtId="0" xfId="0" applyAlignment="1" applyBorder="1" applyFont="1">
      <alignment horizontal="left" shrinkToFit="0" vertical="center" wrapText="1"/>
    </xf>
    <xf borderId="11" fillId="3" fontId="2" numFmtId="0" xfId="0" applyAlignment="1" applyBorder="1" applyFont="1">
      <alignment horizontal="center" vertical="center"/>
    </xf>
    <xf borderId="11" fillId="3" fontId="2" numFmtId="0" xfId="0" applyAlignment="1" applyBorder="1" applyFont="1">
      <alignment horizontal="left" vertical="center"/>
    </xf>
    <xf borderId="11" fillId="3" fontId="2" numFmtId="0" xfId="0" applyAlignment="1" applyBorder="1" applyFont="1">
      <alignment horizontal="left" shrinkToFit="0" vertical="center" wrapText="1"/>
    </xf>
    <xf borderId="9" fillId="3" fontId="2" numFmtId="0" xfId="0" applyAlignment="1" applyBorder="1" applyFont="1">
      <alignment shrinkToFit="0" vertical="center" wrapText="1"/>
    </xf>
    <xf borderId="10" fillId="3" fontId="2" numFmtId="0" xfId="0" applyAlignment="1" applyBorder="1" applyFont="1">
      <alignment shrinkToFit="0" vertical="center" wrapText="1"/>
    </xf>
    <xf borderId="12" fillId="3" fontId="2" numFmtId="0" xfId="0" applyAlignment="1" applyBorder="1" applyFont="1">
      <alignment horizontal="left" vertical="center"/>
    </xf>
    <xf borderId="13" fillId="0" fontId="4" numFmtId="0" xfId="0" applyBorder="1" applyFont="1"/>
    <xf borderId="14" fillId="3" fontId="2" numFmtId="0" xfId="0" applyAlignment="1" applyBorder="1" applyFont="1">
      <alignment horizontal="left" shrinkToFit="0" vertical="center" wrapText="1"/>
    </xf>
    <xf borderId="15" fillId="3" fontId="2" numFmtId="0" xfId="0" applyAlignment="1" applyBorder="1" applyFont="1">
      <alignment horizontal="left" shrinkToFit="0" vertical="center" wrapText="1"/>
    </xf>
    <xf borderId="16" fillId="3" fontId="2" numFmtId="0" xfId="0" applyAlignment="1" applyBorder="1" applyFont="1">
      <alignment horizontal="center" vertical="center"/>
    </xf>
    <xf borderId="16" fillId="3" fontId="2" numFmtId="0" xfId="0" applyAlignment="1" applyBorder="1" applyFont="1">
      <alignment horizontal="left" vertical="center"/>
    </xf>
    <xf borderId="17" fillId="4" fontId="2" numFmtId="0" xfId="0" applyAlignment="1" applyBorder="1" applyFill="1" applyFont="1">
      <alignment horizontal="center" vertical="center"/>
    </xf>
    <xf borderId="1" fillId="4" fontId="2" numFmtId="0" xfId="0" applyAlignment="1" applyBorder="1" applyFont="1">
      <alignment horizontal="center" vertical="center"/>
    </xf>
    <xf borderId="5" fillId="4" fontId="2" numFmtId="0" xfId="0" applyAlignment="1" applyBorder="1" applyFont="1">
      <alignment horizontal="left" shrinkToFit="0" vertical="center" wrapText="1"/>
    </xf>
    <xf borderId="18" fillId="4" fontId="2" numFmtId="0" xfId="0" applyAlignment="1" applyBorder="1" applyFont="1">
      <alignment horizontal="left" shrinkToFit="0" vertical="center" wrapText="1"/>
    </xf>
    <xf borderId="19" fillId="4" fontId="2" numFmtId="0" xfId="0" applyAlignment="1" applyBorder="1" applyFont="1">
      <alignment horizontal="left" shrinkToFit="0" vertical="center" wrapText="1"/>
    </xf>
    <xf borderId="20" fillId="4" fontId="2" numFmtId="0" xfId="0" applyAlignment="1" applyBorder="1" applyFont="1">
      <alignment horizontal="center" vertical="center"/>
    </xf>
    <xf borderId="21" fillId="4" fontId="2" numFmtId="0" xfId="0" applyAlignment="1" applyBorder="1" applyFont="1">
      <alignment horizontal="left" vertical="center"/>
    </xf>
    <xf borderId="6" fillId="4" fontId="2" numFmtId="0" xfId="0" applyAlignment="1" applyBorder="1" applyFont="1">
      <alignment horizontal="left" shrinkToFit="0" vertical="center" wrapText="1"/>
    </xf>
    <xf borderId="5" fillId="4" fontId="2" numFmtId="0" xfId="0" applyAlignment="1" applyBorder="1" applyFont="1">
      <alignment horizontal="left" vertical="center"/>
    </xf>
    <xf borderId="22" fillId="4" fontId="2" numFmtId="0" xfId="0" applyAlignment="1" applyBorder="1" applyFont="1">
      <alignment horizontal="left" vertical="center"/>
    </xf>
    <xf borderId="5" fillId="4" fontId="5" numFmtId="0" xfId="0" applyAlignment="1" applyBorder="1" applyFont="1">
      <alignment horizontal="left" vertical="center"/>
    </xf>
    <xf borderId="23" fillId="0" fontId="4" numFmtId="0" xfId="0" applyBorder="1" applyFont="1"/>
    <xf borderId="10" fillId="4" fontId="2" numFmtId="0" xfId="0" applyAlignment="1" applyBorder="1" applyFont="1">
      <alignment horizontal="center" vertical="center"/>
    </xf>
    <xf borderId="24" fillId="0" fontId="4" numFmtId="0" xfId="0" applyBorder="1" applyFont="1"/>
    <xf borderId="25" fillId="0" fontId="4" numFmtId="0" xfId="0" applyBorder="1" applyFont="1"/>
    <xf borderId="26" fillId="4" fontId="2" numFmtId="0" xfId="0" applyAlignment="1" applyBorder="1" applyFont="1">
      <alignment horizontal="center" vertical="center"/>
    </xf>
    <xf borderId="27" fillId="4" fontId="2" numFmtId="0" xfId="0" applyAlignment="1" applyBorder="1" applyFont="1">
      <alignment horizontal="left" vertical="center"/>
    </xf>
    <xf borderId="11" fillId="4" fontId="2" numFmtId="0" xfId="0" applyAlignment="1" applyBorder="1" applyFont="1">
      <alignment horizontal="left" shrinkToFit="0" vertical="center" wrapText="1"/>
    </xf>
    <xf borderId="27" fillId="4" fontId="2" numFmtId="0" xfId="0" applyAlignment="1" applyBorder="1" applyFont="1">
      <alignment horizontal="left" shrinkToFit="0" vertical="center" wrapText="1"/>
    </xf>
    <xf borderId="28" fillId="4" fontId="2" numFmtId="0" xfId="0" applyAlignment="1" applyBorder="1" applyFont="1">
      <alignment horizontal="center" vertical="center"/>
    </xf>
    <xf borderId="29" fillId="4" fontId="2" numFmtId="0" xfId="0" applyAlignment="1" applyBorder="1" applyFont="1">
      <alignment horizontal="left" vertical="center"/>
    </xf>
    <xf borderId="29" fillId="4" fontId="2" numFmtId="0" xfId="0" applyAlignment="1" applyBorder="1" applyFont="1">
      <alignment horizontal="left" shrinkToFit="0" vertical="center" wrapText="1"/>
    </xf>
    <xf borderId="30" fillId="0" fontId="4" numFmtId="0" xfId="0" applyBorder="1" applyFont="1"/>
    <xf borderId="31" fillId="0" fontId="4" numFmtId="0" xfId="0" applyBorder="1" applyFont="1"/>
    <xf borderId="32" fillId="0" fontId="4" numFmtId="0" xfId="0" applyBorder="1" applyFont="1"/>
    <xf borderId="33" fillId="0" fontId="4" numFmtId="0" xfId="0" applyBorder="1" applyFont="1"/>
    <xf borderId="16" fillId="4" fontId="2" numFmtId="0" xfId="0" applyAlignment="1" applyBorder="1" applyFont="1">
      <alignment horizontal="left" shrinkToFit="0" vertical="center" wrapText="1"/>
    </xf>
    <xf borderId="17" fillId="3" fontId="2" numFmtId="0" xfId="0" applyAlignment="1" applyBorder="1" applyFont="1">
      <alignment horizontal="center" vertical="center"/>
    </xf>
    <xf borderId="2" fillId="3" fontId="2" numFmtId="0" xfId="0" applyAlignment="1" applyBorder="1" applyFont="1">
      <alignment horizontal="left" shrinkToFit="0" vertical="center" wrapText="1"/>
    </xf>
    <xf borderId="34" fillId="3" fontId="2" numFmtId="0" xfId="0" applyAlignment="1" applyBorder="1" applyFont="1">
      <alignment horizontal="center" vertical="center"/>
    </xf>
    <xf borderId="35" fillId="3" fontId="2" numFmtId="0" xfId="0" applyAlignment="1" applyBorder="1" applyFont="1">
      <alignment horizontal="left" shrinkToFit="0" vertical="center" wrapText="1"/>
    </xf>
    <xf borderId="26" fillId="3" fontId="2" numFmtId="0" xfId="0" applyAlignment="1" applyBorder="1" applyFont="1">
      <alignment horizontal="center" vertical="center"/>
    </xf>
    <xf borderId="27" fillId="3" fontId="2" numFmtId="0" xfId="0" applyAlignment="1" applyBorder="1" applyFont="1">
      <alignment horizontal="left" vertical="center"/>
    </xf>
    <xf borderId="27" fillId="3" fontId="2" numFmtId="0" xfId="0" applyAlignment="1" applyBorder="1" applyFont="1">
      <alignment horizontal="left" shrinkToFit="0" vertical="center" wrapText="1"/>
    </xf>
    <xf borderId="28" fillId="3" fontId="2" numFmtId="0" xfId="0" applyAlignment="1" applyBorder="1" applyFont="1">
      <alignment horizontal="center" vertical="center"/>
    </xf>
    <xf borderId="29" fillId="3" fontId="2" numFmtId="0" xfId="0" applyAlignment="1" applyBorder="1" applyFont="1">
      <alignment horizontal="left" shrinkToFit="0" vertical="center" wrapText="1"/>
    </xf>
    <xf borderId="12" fillId="3" fontId="2" numFmtId="0" xfId="0" applyAlignment="1" applyBorder="1" applyFont="1">
      <alignment horizontal="left" shrinkToFit="0" vertical="center" wrapText="1"/>
    </xf>
    <xf borderId="29" fillId="3" fontId="2" numFmtId="0" xfId="0" applyAlignment="1" applyBorder="1" applyFont="1">
      <alignment horizontal="left" vertical="center"/>
    </xf>
    <xf borderId="36" fillId="0" fontId="4" numFmtId="0" xfId="0" applyBorder="1" applyFont="1"/>
    <xf borderId="37" fillId="3" fontId="2" numFmtId="0" xfId="0" applyAlignment="1" applyBorder="1" applyFont="1">
      <alignment horizontal="left" shrinkToFit="0" vertical="center" wrapText="1"/>
    </xf>
    <xf borderId="38" fillId="3" fontId="2" numFmtId="0" xfId="0" applyAlignment="1" applyBorder="1" applyFont="1">
      <alignment horizontal="center" vertical="center"/>
    </xf>
    <xf borderId="39" fillId="3" fontId="2" numFmtId="0" xfId="0" applyAlignment="1" applyBorder="1" applyFont="1">
      <alignment horizontal="left" shrinkToFit="0" vertical="center" wrapText="1"/>
    </xf>
    <xf borderId="16" fillId="3" fontId="2" numFmtId="0" xfId="0" applyAlignment="1" applyBorder="1" applyFont="1">
      <alignment horizontal="left" shrinkToFit="0" vertical="center" wrapText="1"/>
    </xf>
    <xf borderId="5" fillId="4" fontId="2" numFmtId="0" xfId="0" applyAlignment="1" applyBorder="1" applyFont="1">
      <alignment horizontal="center" vertical="center"/>
    </xf>
    <xf borderId="2" fillId="4" fontId="2" numFmtId="0" xfId="0" applyAlignment="1" applyBorder="1" applyFont="1">
      <alignment horizontal="center" vertical="center"/>
    </xf>
    <xf borderId="6" fillId="4" fontId="2" numFmtId="0" xfId="0" applyAlignment="1" applyBorder="1" applyFont="1">
      <alignment horizontal="center" vertical="center"/>
    </xf>
    <xf borderId="6" fillId="4" fontId="2" numFmtId="0" xfId="0" applyAlignment="1" applyBorder="1" applyFont="1">
      <alignment horizontal="left" vertical="center"/>
    </xf>
    <xf borderId="35" fillId="4" fontId="2" numFmtId="0" xfId="0" applyAlignment="1" applyBorder="1" applyFont="1">
      <alignment horizontal="center" vertical="center"/>
    </xf>
    <xf borderId="11" fillId="4" fontId="2" numFmtId="0" xfId="0" applyAlignment="1" applyBorder="1" applyFont="1">
      <alignment horizontal="center" vertical="center"/>
    </xf>
    <xf borderId="12" fillId="4" fontId="2" numFmtId="0" xfId="0" applyAlignment="1" applyBorder="1" applyFont="1">
      <alignment horizontal="center" vertical="center"/>
    </xf>
    <xf borderId="12" fillId="4" fontId="2" numFmtId="0" xfId="0" applyAlignment="1" applyBorder="1" applyFont="1">
      <alignment horizontal="left" vertical="center"/>
    </xf>
    <xf borderId="12" fillId="4" fontId="2" numFmtId="0" xfId="0" applyAlignment="1" applyBorder="1" applyFont="1">
      <alignment horizontal="left" shrinkToFit="0" vertical="center" wrapText="1"/>
    </xf>
    <xf borderId="37" fillId="4" fontId="2" numFmtId="0" xfId="0" applyAlignment="1" applyBorder="1" applyFont="1">
      <alignment horizontal="center" vertical="center"/>
    </xf>
    <xf borderId="16" fillId="4" fontId="2" numFmtId="0" xfId="0" applyAlignment="1" applyBorder="1" applyFont="1">
      <alignment horizontal="center" vertical="center"/>
    </xf>
    <xf borderId="16" fillId="4" fontId="2" numFmtId="0" xfId="0" applyAlignment="1" applyBorder="1" applyFont="1">
      <alignment horizontal="left" vertical="center"/>
    </xf>
    <xf borderId="18" fillId="3" fontId="2" numFmtId="0" xfId="0" applyAlignment="1" applyBorder="1" applyFont="1">
      <alignment horizontal="left" shrinkToFit="0" vertical="center" wrapText="1"/>
    </xf>
    <xf borderId="40" fillId="3" fontId="2" numFmtId="0" xfId="0" applyAlignment="1" applyBorder="1" applyFont="1">
      <alignment horizontal="left" vertical="center"/>
    </xf>
    <xf borderId="6" fillId="3" fontId="2" numFmtId="0" xfId="0" applyAlignment="1" applyBorder="1" applyFont="1">
      <alignment horizontal="left" shrinkToFit="0" vertical="center" wrapText="1"/>
    </xf>
    <xf borderId="35" fillId="3" fontId="2" numFmtId="0" xfId="0" applyAlignment="1" applyBorder="1" applyFont="1">
      <alignment shrinkToFit="0" vertical="center" wrapText="1"/>
    </xf>
    <xf borderId="41" fillId="0" fontId="4" numFmtId="0" xfId="0" applyBorder="1" applyFont="1"/>
    <xf borderId="5" fillId="4" fontId="2" numFmtId="0" xfId="0" applyAlignment="1" applyBorder="1" applyFont="1">
      <alignment horizontal="left" readingOrder="0" shrinkToFit="0" vertical="center" wrapText="1"/>
    </xf>
    <xf borderId="6" fillId="4" fontId="2" numFmtId="0" xfId="0" applyAlignment="1" applyBorder="1" applyFont="1">
      <alignment horizontal="left" readingOrder="0" shrinkToFit="0" vertical="center" wrapText="1"/>
    </xf>
    <xf borderId="11" fillId="4" fontId="2" numFmtId="0" xfId="0" applyAlignment="1" applyBorder="1" applyFont="1">
      <alignment horizontal="left" readingOrder="0" shrinkToFit="0" vertical="center" wrapText="1"/>
    </xf>
    <xf borderId="11" fillId="4" fontId="2" numFmtId="0" xfId="0" applyAlignment="1" applyBorder="1" applyFont="1">
      <alignment horizontal="left" readingOrder="0" vertical="center"/>
    </xf>
    <xf borderId="12" fillId="4" fontId="2" numFmtId="0" xfId="0" applyAlignment="1" applyBorder="1" applyFont="1">
      <alignment horizontal="left" readingOrder="0" shrinkToFit="0" vertical="center" wrapText="1"/>
    </xf>
    <xf borderId="5" fillId="3" fontId="2" numFmtId="0" xfId="0" applyAlignment="1" applyBorder="1" applyFont="1">
      <alignment horizontal="left" readingOrder="0" shrinkToFit="0" vertical="center" wrapText="1"/>
    </xf>
    <xf borderId="18" fillId="3" fontId="2" numFmtId="0" xfId="0" applyAlignment="1" applyBorder="1" applyFont="1">
      <alignment horizontal="left" readingOrder="0" shrinkToFit="0" vertical="center" wrapText="1"/>
    </xf>
    <xf borderId="6" fillId="3" fontId="2" numFmtId="0" xfId="0" applyAlignment="1" applyBorder="1" applyFont="1">
      <alignment horizontal="left" readingOrder="0" vertical="center"/>
    </xf>
    <xf borderId="11" fillId="3" fontId="2" numFmtId="0" xfId="0" applyAlignment="1" applyBorder="1" applyFont="1">
      <alignment horizontal="left" readingOrder="0" shrinkToFit="0" vertical="center" wrapText="1"/>
    </xf>
    <xf borderId="11" fillId="3" fontId="2" numFmtId="0" xfId="0" applyAlignment="1" applyBorder="1" applyFont="1">
      <alignment horizontal="left" readingOrder="0" vertical="center"/>
    </xf>
    <xf borderId="18" fillId="4" fontId="2" numFmtId="0" xfId="0" applyAlignment="1" applyBorder="1" applyFont="1">
      <alignment horizontal="left" readingOrder="0" shrinkToFit="0" vertical="center" wrapText="1"/>
    </xf>
    <xf borderId="27" fillId="4" fontId="2" numFmtId="0" xfId="0" applyAlignment="1" applyBorder="1" applyFont="1">
      <alignment horizontal="left" readingOrder="0" shrinkToFit="0" vertical="center" wrapText="1"/>
    </xf>
    <xf borderId="29" fillId="4" fontId="2" numFmtId="0" xfId="0" applyAlignment="1" applyBorder="1" applyFont="1">
      <alignment horizontal="left" readingOrder="0" shrinkToFit="0" vertical="center" wrapText="1"/>
    </xf>
    <xf borderId="6" fillId="3" fontId="2" numFmtId="0" xfId="0" applyAlignment="1" applyBorder="1" applyFont="1">
      <alignment horizontal="left" readingOrder="0" shrinkToFit="0" vertical="center" wrapText="1"/>
    </xf>
    <xf borderId="27" fillId="3" fontId="2" numFmtId="0" xfId="0" applyAlignment="1" applyBorder="1" applyFont="1">
      <alignment horizontal="left" readingOrder="0" shrinkToFit="0" vertical="center" wrapText="1"/>
    </xf>
    <xf borderId="27" fillId="3" fontId="2" numFmtId="0" xfId="0" applyAlignment="1" applyBorder="1" applyFont="1">
      <alignment horizontal="left" readingOrder="0" vertical="center"/>
    </xf>
    <xf borderId="29" fillId="3" fontId="2" numFmtId="0" xfId="0" applyAlignment="1" applyBorder="1" applyFont="1">
      <alignment horizontal="left" readingOrder="0" shrinkToFit="0" vertical="center" wrapText="1"/>
    </xf>
    <xf borderId="11" fillId="4" fontId="2" numFmtId="0" xfId="0" applyAlignment="1" applyBorder="1" applyFont="1">
      <alignment horizontal="left" vertical="center"/>
    </xf>
    <xf borderId="12" fillId="4" fontId="2" numFmtId="0" xfId="0" applyAlignment="1" applyBorder="1" applyFont="1">
      <alignment horizontal="left" readingOrder="0" vertical="center"/>
    </xf>
    <xf borderId="5" fillId="4" fontId="6" numFmtId="0" xfId="0" applyAlignment="1" applyBorder="1" applyFont="1">
      <alignment horizontal="left" shrinkToFit="0" vertical="center" wrapText="1"/>
    </xf>
    <xf borderId="5" fillId="3" fontId="7" numFmtId="0" xfId="0" applyAlignment="1" applyBorder="1" applyFont="1">
      <alignment horizontal="left" shrinkToFit="0" vertical="center" wrapText="1"/>
    </xf>
    <xf borderId="35" fillId="3" fontId="2" numFmtId="0" xfId="0" applyAlignment="1" applyBorder="1" applyFont="1">
      <alignment horizontal="left" readingOrder="0" shrinkToFit="0" vertical="center" wrapText="1"/>
    </xf>
    <xf borderId="0" fillId="0" fontId="2" numFmtId="0" xfId="0" applyAlignment="1" applyFont="1">
      <alignment horizontal="center"/>
    </xf>
    <xf borderId="4" fillId="5" fontId="8" numFmtId="0" xfId="0" applyAlignment="1" applyBorder="1" applyFill="1" applyFont="1">
      <alignment horizontal="left" readingOrder="1" shrinkToFit="0" wrapText="1"/>
    </xf>
    <xf borderId="42" fillId="0" fontId="9" numFmtId="0" xfId="0" applyAlignment="1" applyBorder="1" applyFont="1">
      <alignment horizontal="left" readingOrder="1" shrinkToFit="0" wrapText="1"/>
    </xf>
    <xf borderId="43" fillId="5" fontId="8" numFmtId="0" xfId="0" applyAlignment="1" applyBorder="1" applyFont="1">
      <alignment horizontal="left" readingOrder="1" shrinkToFit="0" wrapText="1"/>
    </xf>
    <xf borderId="44" fillId="0" fontId="9" numFmtId="0" xfId="0" applyAlignment="1" applyBorder="1" applyFont="1">
      <alignment horizontal="left" readingOrder="1" shrinkToFit="0" wrapText="1"/>
    </xf>
    <xf borderId="0" fillId="0" fontId="8" numFmtId="0" xfId="0" applyAlignment="1" applyFont="1">
      <alignment horizontal="left" readingOrder="1" shrinkToFit="0" wrapText="1"/>
    </xf>
    <xf borderId="0" fillId="0" fontId="9" numFmtId="0" xfId="0" applyAlignment="1" applyFont="1">
      <alignment horizontal="left" readingOrder="1" shrinkToFit="0" wrapText="1"/>
    </xf>
    <xf borderId="45" fillId="5" fontId="8" numFmtId="0" xfId="0" applyAlignment="1" applyBorder="1" applyFont="1">
      <alignment horizontal="left" readingOrder="1" shrinkToFit="0" wrapText="1"/>
    </xf>
    <xf borderId="46" fillId="5" fontId="8" numFmtId="0" xfId="0" applyAlignment="1" applyBorder="1" applyFont="1">
      <alignment horizontal="left" readingOrder="1" shrinkToFit="0" wrapText="1"/>
    </xf>
    <xf borderId="6" fillId="0" fontId="9" numFmtId="0" xfId="0" applyAlignment="1" applyBorder="1" applyFont="1">
      <alignment horizontal="left" readingOrder="1" shrinkToFit="0" wrapText="1"/>
    </xf>
    <xf borderId="47" fillId="0" fontId="9" numFmtId="0" xfId="0" applyAlignment="1" applyBorder="1" applyFont="1">
      <alignment horizontal="left" readingOrder="1" shrinkToFit="0" wrapText="1"/>
    </xf>
    <xf borderId="48" fillId="0" fontId="9" numFmtId="0" xfId="0" applyAlignment="1" applyBorder="1" applyFont="1">
      <alignment horizontal="left" readingOrder="1" shrinkToFit="0" wrapText="1"/>
    </xf>
    <xf borderId="49" fillId="0" fontId="9" numFmtId="0" xfId="0" applyAlignment="1" applyBorder="1" applyFont="1">
      <alignment horizontal="left" readingOrder="1" shrinkToFit="0" wrapText="1"/>
    </xf>
    <xf borderId="50" fillId="0" fontId="9" numFmtId="0" xfId="0" applyAlignment="1" applyBorder="1" applyFont="1">
      <alignment horizontal="left" readingOrder="1" shrinkToFit="0" wrapText="1"/>
    </xf>
    <xf borderId="51" fillId="0" fontId="9" numFmtId="0" xfId="0" applyAlignment="1" applyBorder="1" applyFont="1">
      <alignment horizontal="left" readingOrder="1" shrinkToFit="0" wrapText="1"/>
    </xf>
    <xf borderId="52" fillId="0" fontId="9" numFmtId="0" xfId="0" applyAlignment="1" applyBorder="1" applyFont="1">
      <alignment horizontal="left" readingOrder="1" shrinkToFit="0" wrapText="1"/>
    </xf>
    <xf borderId="53" fillId="0" fontId="9" numFmtId="0" xfId="0" applyAlignment="1" applyBorder="1" applyFont="1">
      <alignment horizontal="left" readingOrder="1" shrinkToFit="0" wrapText="1"/>
    </xf>
    <xf borderId="54" fillId="0" fontId="9" numFmtId="0" xfId="0" applyAlignment="1" applyBorder="1" applyFont="1">
      <alignment horizontal="left" readingOrder="1" shrinkToFit="0" wrapText="1"/>
    </xf>
    <xf borderId="55" fillId="0" fontId="9" numFmtId="0" xfId="0" applyAlignment="1" applyBorder="1" applyFont="1">
      <alignment horizontal="left" readingOrder="1"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xdr:colOff>
      <xdr:row>0</xdr:row>
      <xdr:rowOff>19050</xdr:rowOff>
    </xdr:from>
    <xdr:ext cx="2114550" cy="742950"/>
    <xdr:pic>
      <xdr:nvPicPr>
        <xdr:cNvPr descr="logoviator.jpg"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prnt.sc/i6QWhjvWl5Ph" TargetMode="External"/><Relationship Id="rId22" Type="http://schemas.openxmlformats.org/officeDocument/2006/relationships/hyperlink" Target="https://prnt.sc/Rh5Oy0tCg27h" TargetMode="External"/><Relationship Id="rId21" Type="http://schemas.openxmlformats.org/officeDocument/2006/relationships/hyperlink" Target="https://prnt.sc/kYriAbvsxo6d" TargetMode="External"/><Relationship Id="rId24" Type="http://schemas.openxmlformats.org/officeDocument/2006/relationships/hyperlink" Target="https://prnt.sc/a_guko0ps1EJ" TargetMode="External"/><Relationship Id="rId23" Type="http://schemas.openxmlformats.org/officeDocument/2006/relationships/hyperlink" Target="https://prnt.sc/_Nm-L93mDwHl" TargetMode="External"/><Relationship Id="rId1" Type="http://schemas.openxmlformats.org/officeDocument/2006/relationships/hyperlink" Target="https://prnt.sc/ljdqGPRhoEGE" TargetMode="External"/><Relationship Id="rId2" Type="http://schemas.openxmlformats.org/officeDocument/2006/relationships/hyperlink" Target="https://prnt.sc/YXUthKAeHO3I" TargetMode="External"/><Relationship Id="rId3" Type="http://schemas.openxmlformats.org/officeDocument/2006/relationships/hyperlink" Target="https://prnt.sc/2V_-WiZjigRO" TargetMode="External"/><Relationship Id="rId4" Type="http://schemas.openxmlformats.org/officeDocument/2006/relationships/hyperlink" Target="https://prnt.sc/xHy40fZcLwME" TargetMode="External"/><Relationship Id="rId9" Type="http://schemas.openxmlformats.org/officeDocument/2006/relationships/hyperlink" Target="https://prnt.sc/PUQrCM4FV3sT" TargetMode="External"/><Relationship Id="rId26" Type="http://schemas.openxmlformats.org/officeDocument/2006/relationships/hyperlink" Target="https://prnt.sc/Vt6JeY4n71Kf" TargetMode="External"/><Relationship Id="rId25" Type="http://schemas.openxmlformats.org/officeDocument/2006/relationships/hyperlink" Target="https://prnt.sc/dsi2I_b2TkmY" TargetMode="External"/><Relationship Id="rId28" Type="http://schemas.openxmlformats.org/officeDocument/2006/relationships/hyperlink" Target="https://prnt.sc/l-mWX01wCSV0" TargetMode="External"/><Relationship Id="rId27" Type="http://schemas.openxmlformats.org/officeDocument/2006/relationships/hyperlink" Target="https://prnt.sc/oMqPK85FsIo-" TargetMode="External"/><Relationship Id="rId5" Type="http://schemas.openxmlformats.org/officeDocument/2006/relationships/hyperlink" Target="https://prnt.sc/ye-TPe53Ezd4" TargetMode="External"/><Relationship Id="rId6" Type="http://schemas.openxmlformats.org/officeDocument/2006/relationships/hyperlink" Target="https://prnt.sc/NboZu88frPoz" TargetMode="External"/><Relationship Id="rId29" Type="http://schemas.openxmlformats.org/officeDocument/2006/relationships/hyperlink" Target="https://prnt.sc/EffwlFL2Bm8L" TargetMode="External"/><Relationship Id="rId7" Type="http://schemas.openxmlformats.org/officeDocument/2006/relationships/hyperlink" Target="https://prnt.sc/PGotTSRtS9Sq" TargetMode="External"/><Relationship Id="rId8" Type="http://schemas.openxmlformats.org/officeDocument/2006/relationships/hyperlink" Target="https://prnt.sc/ADQgpsa24WS8" TargetMode="External"/><Relationship Id="rId30" Type="http://schemas.openxmlformats.org/officeDocument/2006/relationships/drawing" Target="../drawings/drawing1.xml"/><Relationship Id="rId11" Type="http://schemas.openxmlformats.org/officeDocument/2006/relationships/hyperlink" Target="https://prnt.sc/920rtLrQKw6Y" TargetMode="External"/><Relationship Id="rId10" Type="http://schemas.openxmlformats.org/officeDocument/2006/relationships/hyperlink" Target="https://prnt.sc/_CrqHowdh8lJ" TargetMode="External"/><Relationship Id="rId13" Type="http://schemas.openxmlformats.org/officeDocument/2006/relationships/hyperlink" Target="https://prnt.sc/sIV9IqLdP2UA" TargetMode="External"/><Relationship Id="rId12" Type="http://schemas.openxmlformats.org/officeDocument/2006/relationships/hyperlink" Target="https://prnt.sc/510n8MFB1BPT" TargetMode="External"/><Relationship Id="rId15" Type="http://schemas.openxmlformats.org/officeDocument/2006/relationships/hyperlink" Target="https://prnt.sc/r7yCib_n1PYt" TargetMode="External"/><Relationship Id="rId14" Type="http://schemas.openxmlformats.org/officeDocument/2006/relationships/hyperlink" Target="https://prnt.sc/ESdY4NUVNtqT" TargetMode="External"/><Relationship Id="rId17" Type="http://schemas.openxmlformats.org/officeDocument/2006/relationships/hyperlink" Target="https://prnt.sc/zm25ac4kjOXt" TargetMode="External"/><Relationship Id="rId16" Type="http://schemas.openxmlformats.org/officeDocument/2006/relationships/hyperlink" Target="https://prnt.sc/YnlwhvKb6fqx" TargetMode="External"/><Relationship Id="rId19" Type="http://schemas.openxmlformats.org/officeDocument/2006/relationships/hyperlink" Target="https://prnt.sc/o55RBYnk9D23" TargetMode="External"/><Relationship Id="rId18" Type="http://schemas.openxmlformats.org/officeDocument/2006/relationships/hyperlink" Target="https://prnt.sc/cWjGk-G2U1L0"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2" width="10.71"/>
    <col customWidth="1" min="3" max="3" width="26.43"/>
    <col customWidth="1" min="4" max="4" width="25.71"/>
    <col customWidth="1" min="5" max="5" width="23.71"/>
    <col customWidth="1" min="6" max="6" width="30.14"/>
    <col customWidth="1" min="7" max="7" width="10.71"/>
    <col customWidth="1" min="8" max="8" width="39.71"/>
    <col customWidth="1" min="9" max="9" width="44.14"/>
    <col customWidth="1" min="10" max="10" width="32.43"/>
    <col customWidth="1" min="11" max="11" width="15.43"/>
    <col customWidth="1" min="12" max="12" width="21.71"/>
    <col customWidth="1" min="13" max="13" width="29.57"/>
  </cols>
  <sheetData>
    <row r="2" ht="46.5" customHeight="1"/>
    <row r="3">
      <c r="A3" s="1" t="s">
        <v>0</v>
      </c>
      <c r="B3" s="1" t="s">
        <v>1</v>
      </c>
      <c r="C3" s="2" t="s">
        <v>2</v>
      </c>
      <c r="D3" s="2" t="s">
        <v>3</v>
      </c>
      <c r="E3" s="3" t="s">
        <v>4</v>
      </c>
      <c r="F3" s="4" t="s">
        <v>5</v>
      </c>
      <c r="G3" s="3" t="s">
        <v>6</v>
      </c>
      <c r="H3" s="4" t="s">
        <v>7</v>
      </c>
      <c r="I3" s="5" t="s">
        <v>8</v>
      </c>
      <c r="J3" s="4" t="s">
        <v>9</v>
      </c>
      <c r="K3" s="5" t="s">
        <v>10</v>
      </c>
      <c r="L3" s="6" t="s">
        <v>11</v>
      </c>
      <c r="M3" s="7" t="s">
        <v>12</v>
      </c>
    </row>
    <row r="4" ht="30.75" customHeight="1">
      <c r="A4" s="8" t="s">
        <v>13</v>
      </c>
      <c r="B4" s="8" t="s">
        <v>14</v>
      </c>
      <c r="C4" s="9" t="s">
        <v>15</v>
      </c>
      <c r="D4" s="10" t="s">
        <v>16</v>
      </c>
      <c r="E4" s="11"/>
      <c r="F4" s="12"/>
      <c r="G4" s="13">
        <v>1.0</v>
      </c>
      <c r="H4" s="14" t="s">
        <v>17</v>
      </c>
      <c r="I4" s="13" t="s">
        <v>18</v>
      </c>
      <c r="J4" s="10" t="s">
        <v>19</v>
      </c>
      <c r="K4" s="15" t="s">
        <v>20</v>
      </c>
      <c r="L4" s="16" t="s">
        <v>7</v>
      </c>
      <c r="M4" s="17" t="s">
        <v>21</v>
      </c>
    </row>
    <row r="5">
      <c r="A5" s="18"/>
      <c r="B5" s="18"/>
      <c r="C5" s="18"/>
      <c r="D5" s="18"/>
      <c r="E5" s="19"/>
      <c r="F5" s="20"/>
      <c r="G5" s="21">
        <v>2.0</v>
      </c>
      <c r="H5" s="22" t="s">
        <v>22</v>
      </c>
      <c r="I5" s="23" t="s">
        <v>23</v>
      </c>
      <c r="J5" s="18"/>
      <c r="K5" s="18"/>
      <c r="L5" s="18"/>
      <c r="M5" s="18"/>
    </row>
    <row r="6" ht="39.0" customHeight="1">
      <c r="A6" s="18"/>
      <c r="B6" s="18"/>
      <c r="C6" s="18"/>
      <c r="D6" s="18"/>
      <c r="E6" s="24" t="s">
        <v>24</v>
      </c>
      <c r="F6" s="25" t="s">
        <v>25</v>
      </c>
      <c r="G6" s="21">
        <v>3.0</v>
      </c>
      <c r="H6" s="23" t="s">
        <v>26</v>
      </c>
      <c r="I6" s="22" t="s">
        <v>27</v>
      </c>
      <c r="J6" s="18"/>
      <c r="K6" s="18"/>
      <c r="L6" s="18"/>
      <c r="M6" s="18"/>
    </row>
    <row r="7">
      <c r="A7" s="18"/>
      <c r="B7" s="18"/>
      <c r="C7" s="18"/>
      <c r="D7" s="18"/>
      <c r="E7" s="25"/>
      <c r="F7" s="25" t="s">
        <v>28</v>
      </c>
      <c r="G7" s="21">
        <v>4.0</v>
      </c>
      <c r="H7" s="26" t="s">
        <v>29</v>
      </c>
      <c r="I7" s="26" t="s">
        <v>30</v>
      </c>
      <c r="J7" s="18"/>
      <c r="K7" s="18"/>
      <c r="L7" s="18"/>
      <c r="M7" s="18"/>
    </row>
    <row r="8">
      <c r="A8" s="18"/>
      <c r="B8" s="18"/>
      <c r="C8" s="18"/>
      <c r="D8" s="18"/>
      <c r="E8" s="19"/>
      <c r="F8" s="20"/>
      <c r="G8" s="21"/>
      <c r="H8" s="26"/>
      <c r="I8" s="26"/>
      <c r="J8" s="18"/>
      <c r="K8" s="18"/>
      <c r="L8" s="18"/>
      <c r="M8" s="18"/>
    </row>
    <row r="9">
      <c r="A9" s="27"/>
      <c r="B9" s="27"/>
      <c r="C9" s="27"/>
      <c r="D9" s="27"/>
      <c r="E9" s="28"/>
      <c r="F9" s="29"/>
      <c r="G9" s="30"/>
      <c r="H9" s="31"/>
      <c r="I9" s="31"/>
      <c r="J9" s="27"/>
      <c r="K9" s="27"/>
      <c r="L9" s="27"/>
      <c r="M9" s="27"/>
    </row>
    <row r="10">
      <c r="A10" s="32" t="s">
        <v>31</v>
      </c>
      <c r="B10" s="33"/>
      <c r="C10" s="34" t="s">
        <v>32</v>
      </c>
      <c r="D10" s="35" t="s">
        <v>33</v>
      </c>
      <c r="E10" s="36" t="s">
        <v>34</v>
      </c>
      <c r="F10" s="34" t="s">
        <v>34</v>
      </c>
      <c r="G10" s="37">
        <v>1.0</v>
      </c>
      <c r="H10" s="38" t="s">
        <v>35</v>
      </c>
      <c r="I10" s="39" t="s">
        <v>18</v>
      </c>
      <c r="J10" s="34" t="s">
        <v>36</v>
      </c>
      <c r="K10" s="40" t="s">
        <v>20</v>
      </c>
      <c r="L10" s="41" t="s">
        <v>7</v>
      </c>
      <c r="M10" s="42" t="s">
        <v>37</v>
      </c>
    </row>
    <row r="11">
      <c r="A11" s="43"/>
      <c r="B11" s="44"/>
      <c r="C11" s="18"/>
      <c r="D11" s="45"/>
      <c r="E11" s="46"/>
      <c r="F11" s="18"/>
      <c r="G11" s="47">
        <v>2.0</v>
      </c>
      <c r="H11" s="48" t="s">
        <v>38</v>
      </c>
      <c r="I11" s="49" t="s">
        <v>23</v>
      </c>
      <c r="J11" s="18"/>
      <c r="K11" s="18"/>
      <c r="L11" s="43"/>
      <c r="M11" s="18"/>
    </row>
    <row r="12">
      <c r="A12" s="43"/>
      <c r="B12" s="44"/>
      <c r="C12" s="18"/>
      <c r="D12" s="45"/>
      <c r="E12" s="46"/>
      <c r="F12" s="18"/>
      <c r="G12" s="47">
        <v>3.0</v>
      </c>
      <c r="H12" s="50" t="s">
        <v>39</v>
      </c>
      <c r="I12" s="49" t="s">
        <v>40</v>
      </c>
      <c r="J12" s="18"/>
      <c r="K12" s="18"/>
      <c r="L12" s="43"/>
      <c r="M12" s="18"/>
    </row>
    <row r="13">
      <c r="A13" s="43"/>
      <c r="B13" s="44" t="s">
        <v>41</v>
      </c>
      <c r="C13" s="18"/>
      <c r="D13" s="45"/>
      <c r="E13" s="46"/>
      <c r="F13" s="18"/>
      <c r="G13" s="51">
        <v>4.0</v>
      </c>
      <c r="H13" s="52"/>
      <c r="I13" s="49"/>
      <c r="J13" s="18"/>
      <c r="K13" s="18"/>
      <c r="L13" s="43"/>
      <c r="M13" s="18"/>
    </row>
    <row r="14">
      <c r="A14" s="43"/>
      <c r="B14" s="44"/>
      <c r="C14" s="18"/>
      <c r="D14" s="45"/>
      <c r="E14" s="46"/>
      <c r="F14" s="18"/>
      <c r="G14" s="51"/>
      <c r="H14" s="52"/>
      <c r="I14" s="49"/>
      <c r="J14" s="18"/>
      <c r="K14" s="18"/>
      <c r="L14" s="43"/>
      <c r="M14" s="18"/>
    </row>
    <row r="15">
      <c r="A15" s="43"/>
      <c r="B15" s="44"/>
      <c r="C15" s="18"/>
      <c r="D15" s="45"/>
      <c r="E15" s="46"/>
      <c r="F15" s="18"/>
      <c r="G15" s="51"/>
      <c r="H15" s="52"/>
      <c r="I15" s="49"/>
      <c r="J15" s="18"/>
      <c r="K15" s="18"/>
      <c r="L15" s="43"/>
      <c r="M15" s="18"/>
    </row>
    <row r="16">
      <c r="A16" s="43"/>
      <c r="B16" s="44"/>
      <c r="C16" s="18"/>
      <c r="D16" s="45"/>
      <c r="E16" s="46"/>
      <c r="F16" s="18"/>
      <c r="G16" s="51"/>
      <c r="H16" s="53"/>
      <c r="I16" s="49"/>
      <c r="J16" s="18"/>
      <c r="K16" s="18"/>
      <c r="L16" s="43"/>
      <c r="M16" s="18"/>
    </row>
    <row r="17">
      <c r="A17" s="54"/>
      <c r="B17" s="44"/>
      <c r="C17" s="55"/>
      <c r="D17" s="56"/>
      <c r="E17" s="57"/>
      <c r="F17" s="27"/>
      <c r="G17" s="51"/>
      <c r="H17" s="52"/>
      <c r="I17" s="58"/>
      <c r="J17" s="55"/>
      <c r="K17" s="55"/>
      <c r="L17" s="54"/>
      <c r="M17" s="27"/>
    </row>
    <row r="18" ht="15.75" customHeight="1">
      <c r="A18" s="59" t="s">
        <v>42</v>
      </c>
      <c r="B18" s="8" t="s">
        <v>14</v>
      </c>
      <c r="C18" s="10" t="s">
        <v>43</v>
      </c>
      <c r="D18" s="10" t="s">
        <v>44</v>
      </c>
      <c r="E18" s="11"/>
      <c r="F18" s="60"/>
      <c r="G18" s="61">
        <v>1.0</v>
      </c>
      <c r="H18" s="14" t="s">
        <v>17</v>
      </c>
      <c r="I18" s="13" t="s">
        <v>18</v>
      </c>
      <c r="J18" s="10" t="s">
        <v>45</v>
      </c>
      <c r="K18" s="10" t="s">
        <v>20</v>
      </c>
      <c r="L18" s="16" t="s">
        <v>46</v>
      </c>
      <c r="M18" s="17" t="s">
        <v>47</v>
      </c>
    </row>
    <row r="19" ht="24.75" customHeight="1">
      <c r="A19" s="43"/>
      <c r="B19" s="18"/>
      <c r="C19" s="18"/>
      <c r="D19" s="18"/>
      <c r="E19" s="19"/>
      <c r="F19" s="62"/>
      <c r="G19" s="63">
        <v>2.0</v>
      </c>
      <c r="H19" s="64" t="s">
        <v>48</v>
      </c>
      <c r="I19" s="23" t="s">
        <v>49</v>
      </c>
      <c r="J19" s="18"/>
      <c r="K19" s="18"/>
      <c r="L19" s="18"/>
      <c r="M19" s="18"/>
    </row>
    <row r="20" ht="30.0" customHeight="1">
      <c r="A20" s="43"/>
      <c r="B20" s="18"/>
      <c r="C20" s="18"/>
      <c r="D20" s="18"/>
      <c r="E20" s="19" t="s">
        <v>34</v>
      </c>
      <c r="F20" s="62" t="s">
        <v>34</v>
      </c>
      <c r="G20" s="63">
        <v>3.0</v>
      </c>
      <c r="H20" s="65" t="s">
        <v>50</v>
      </c>
      <c r="I20" s="23" t="s">
        <v>51</v>
      </c>
      <c r="J20" s="18"/>
      <c r="K20" s="18"/>
      <c r="L20" s="18"/>
      <c r="M20" s="18"/>
    </row>
    <row r="21" ht="15.75" customHeight="1">
      <c r="A21" s="43"/>
      <c r="B21" s="18"/>
      <c r="C21" s="18"/>
      <c r="D21" s="18"/>
      <c r="E21" s="19"/>
      <c r="F21" s="62"/>
      <c r="G21" s="66">
        <v>4.0</v>
      </c>
      <c r="H21" s="67" t="s">
        <v>52</v>
      </c>
      <c r="I21" s="68" t="s">
        <v>53</v>
      </c>
      <c r="J21" s="18"/>
      <c r="K21" s="18"/>
      <c r="L21" s="18"/>
      <c r="M21" s="18"/>
    </row>
    <row r="22" ht="15.75" customHeight="1">
      <c r="A22" s="43"/>
      <c r="B22" s="18"/>
      <c r="C22" s="18"/>
      <c r="D22" s="18"/>
      <c r="E22" s="19"/>
      <c r="F22" s="62"/>
      <c r="G22" s="66">
        <v>5.0</v>
      </c>
      <c r="H22" s="69" t="s">
        <v>54</v>
      </c>
      <c r="I22" s="68" t="s">
        <v>55</v>
      </c>
      <c r="J22" s="18"/>
      <c r="K22" s="18"/>
      <c r="L22" s="18"/>
      <c r="M22" s="18"/>
    </row>
    <row r="23" ht="15.75" customHeight="1">
      <c r="A23" s="70"/>
      <c r="B23" s="27"/>
      <c r="C23" s="27"/>
      <c r="D23" s="27"/>
      <c r="E23" s="28"/>
      <c r="F23" s="71"/>
      <c r="G23" s="72"/>
      <c r="H23" s="73"/>
      <c r="I23" s="74"/>
      <c r="J23" s="27"/>
      <c r="K23" s="27"/>
      <c r="L23" s="27"/>
      <c r="M23" s="27"/>
    </row>
    <row r="24" ht="15.75" customHeight="1">
      <c r="A24" s="75" t="s">
        <v>56</v>
      </c>
      <c r="B24" s="76"/>
      <c r="C24" s="34" t="s">
        <v>57</v>
      </c>
      <c r="D24" s="34" t="s">
        <v>58</v>
      </c>
      <c r="E24" s="34" t="s">
        <v>34</v>
      </c>
      <c r="F24" s="34" t="s">
        <v>59</v>
      </c>
      <c r="G24" s="77">
        <v>1.0</v>
      </c>
      <c r="H24" s="78" t="s">
        <v>17</v>
      </c>
      <c r="I24" s="39" t="s">
        <v>18</v>
      </c>
      <c r="J24" s="34" t="s">
        <v>60</v>
      </c>
      <c r="K24" s="34" t="s">
        <v>20</v>
      </c>
      <c r="L24" s="34" t="s">
        <v>7</v>
      </c>
      <c r="M24" s="42" t="s">
        <v>61</v>
      </c>
    </row>
    <row r="25" ht="15.75" customHeight="1">
      <c r="A25" s="18"/>
      <c r="B25" s="79"/>
      <c r="C25" s="18"/>
      <c r="D25" s="18"/>
      <c r="E25" s="18"/>
      <c r="F25" s="18"/>
      <c r="G25" s="80">
        <v>2.0</v>
      </c>
      <c r="H25" s="49" t="s">
        <v>48</v>
      </c>
      <c r="I25" s="49" t="s">
        <v>49</v>
      </c>
      <c r="J25" s="18"/>
      <c r="K25" s="18"/>
      <c r="L25" s="18"/>
      <c r="M25" s="18"/>
    </row>
    <row r="26" ht="39.0" customHeight="1">
      <c r="A26" s="18"/>
      <c r="B26" s="79"/>
      <c r="C26" s="18"/>
      <c r="D26" s="18"/>
      <c r="E26" s="18"/>
      <c r="F26" s="18"/>
      <c r="G26" s="80">
        <v>3.0</v>
      </c>
      <c r="H26" s="49" t="s">
        <v>62</v>
      </c>
      <c r="I26" s="49" t="s">
        <v>63</v>
      </c>
      <c r="J26" s="18"/>
      <c r="K26" s="18"/>
      <c r="L26" s="18"/>
      <c r="M26" s="18"/>
    </row>
    <row r="27" ht="42.75" customHeight="1">
      <c r="A27" s="18"/>
      <c r="B27" s="79"/>
      <c r="C27" s="18"/>
      <c r="D27" s="18"/>
      <c r="E27" s="18"/>
      <c r="F27" s="18"/>
      <c r="G27" s="81">
        <v>4.0</v>
      </c>
      <c r="H27" s="82" t="s">
        <v>64</v>
      </c>
      <c r="I27" s="49" t="s">
        <v>65</v>
      </c>
      <c r="J27" s="18"/>
      <c r="K27" s="18"/>
      <c r="L27" s="18"/>
      <c r="M27" s="18"/>
    </row>
    <row r="28" ht="15.75" customHeight="1">
      <c r="A28" s="18"/>
      <c r="B28" s="79" t="s">
        <v>41</v>
      </c>
      <c r="C28" s="18"/>
      <c r="D28" s="18"/>
      <c r="E28" s="18"/>
      <c r="F28" s="18"/>
      <c r="G28" s="81"/>
      <c r="H28" s="82"/>
      <c r="I28" s="49"/>
      <c r="J28" s="18"/>
      <c r="K28" s="18"/>
      <c r="L28" s="18"/>
      <c r="M28" s="18"/>
    </row>
    <row r="29" ht="15.75" customHeight="1">
      <c r="A29" s="18"/>
      <c r="B29" s="79"/>
      <c r="C29" s="18"/>
      <c r="D29" s="18"/>
      <c r="E29" s="18"/>
      <c r="F29" s="18"/>
      <c r="G29" s="81"/>
      <c r="H29" s="82"/>
      <c r="I29" s="49"/>
      <c r="J29" s="18"/>
      <c r="K29" s="18"/>
      <c r="L29" s="18"/>
      <c r="M29" s="18"/>
    </row>
    <row r="30" ht="15.75" customHeight="1">
      <c r="A30" s="18"/>
      <c r="B30" s="79"/>
      <c r="C30" s="18"/>
      <c r="D30" s="18"/>
      <c r="E30" s="18"/>
      <c r="F30" s="18"/>
      <c r="G30" s="81"/>
      <c r="H30" s="83"/>
      <c r="I30" s="49"/>
      <c r="J30" s="18"/>
      <c r="K30" s="18"/>
      <c r="L30" s="18"/>
      <c r="M30" s="18"/>
    </row>
    <row r="31" ht="15.75" customHeight="1">
      <c r="A31" s="27"/>
      <c r="B31" s="84"/>
      <c r="C31" s="27"/>
      <c r="D31" s="27"/>
      <c r="E31" s="27"/>
      <c r="F31" s="27"/>
      <c r="G31" s="85"/>
      <c r="H31" s="86"/>
      <c r="I31" s="58"/>
      <c r="J31" s="27"/>
      <c r="K31" s="27"/>
      <c r="L31" s="27"/>
      <c r="M31" s="27"/>
    </row>
    <row r="32" ht="31.5" customHeight="1">
      <c r="A32" s="59" t="s">
        <v>66</v>
      </c>
      <c r="B32" s="8" t="s">
        <v>67</v>
      </c>
      <c r="C32" s="10" t="s">
        <v>68</v>
      </c>
      <c r="D32" s="87" t="s">
        <v>69</v>
      </c>
      <c r="E32" s="11"/>
      <c r="F32" s="60"/>
      <c r="G32" s="61">
        <v>1.0</v>
      </c>
      <c r="H32" s="88" t="s">
        <v>70</v>
      </c>
      <c r="I32" s="89" t="s">
        <v>71</v>
      </c>
      <c r="J32" s="10" t="s">
        <v>72</v>
      </c>
      <c r="K32" s="10" t="s">
        <v>73</v>
      </c>
      <c r="L32" s="16" t="s">
        <v>7</v>
      </c>
      <c r="M32" s="17" t="s">
        <v>74</v>
      </c>
    </row>
    <row r="33" ht="30.75" customHeight="1">
      <c r="A33" s="43"/>
      <c r="B33" s="18"/>
      <c r="C33" s="18"/>
      <c r="D33" s="45"/>
      <c r="E33" s="19"/>
      <c r="F33" s="90"/>
      <c r="G33" s="66">
        <v>2.0</v>
      </c>
      <c r="H33" s="65" t="s">
        <v>75</v>
      </c>
      <c r="I33" s="23" t="s">
        <v>76</v>
      </c>
      <c r="J33" s="18"/>
      <c r="K33" s="18"/>
      <c r="L33" s="18"/>
      <c r="M33" s="18"/>
    </row>
    <row r="34" ht="33.75" customHeight="1">
      <c r="A34" s="43"/>
      <c r="B34" s="18"/>
      <c r="C34" s="18"/>
      <c r="D34" s="45"/>
      <c r="E34" s="19" t="s">
        <v>77</v>
      </c>
      <c r="F34" s="90" t="s">
        <v>25</v>
      </c>
      <c r="G34" s="66">
        <v>3.0</v>
      </c>
      <c r="H34" s="65" t="s">
        <v>78</v>
      </c>
      <c r="I34" s="23" t="s">
        <v>79</v>
      </c>
      <c r="J34" s="18"/>
      <c r="K34" s="18"/>
      <c r="L34" s="18"/>
      <c r="M34" s="18"/>
    </row>
    <row r="35" ht="15.75" customHeight="1">
      <c r="A35" s="43"/>
      <c r="B35" s="18"/>
      <c r="C35" s="18"/>
      <c r="D35" s="45"/>
      <c r="E35" s="19" t="s">
        <v>80</v>
      </c>
      <c r="F35" s="62" t="s">
        <v>28</v>
      </c>
      <c r="G35" s="66">
        <v>4.0</v>
      </c>
      <c r="H35" s="69" t="s">
        <v>81</v>
      </c>
      <c r="I35" s="68" t="s">
        <v>82</v>
      </c>
      <c r="J35" s="18"/>
      <c r="K35" s="18"/>
      <c r="L35" s="18"/>
      <c r="M35" s="18"/>
    </row>
    <row r="36" ht="15.75" customHeight="1">
      <c r="A36" s="43"/>
      <c r="B36" s="18"/>
      <c r="C36" s="18"/>
      <c r="D36" s="45"/>
      <c r="E36" s="19"/>
      <c r="F36" s="62"/>
      <c r="G36" s="66">
        <v>5.0</v>
      </c>
      <c r="H36" s="69" t="s">
        <v>83</v>
      </c>
      <c r="I36" s="68" t="s">
        <v>84</v>
      </c>
      <c r="J36" s="18"/>
      <c r="K36" s="18"/>
      <c r="L36" s="18"/>
      <c r="M36" s="18"/>
    </row>
    <row r="37" ht="15.75" customHeight="1">
      <c r="A37" s="70"/>
      <c r="B37" s="27"/>
      <c r="C37" s="27"/>
      <c r="D37" s="91"/>
      <c r="E37" s="28"/>
      <c r="F37" s="71"/>
      <c r="G37" s="72"/>
      <c r="H37" s="73"/>
      <c r="I37" s="74"/>
      <c r="J37" s="27"/>
      <c r="K37" s="27"/>
      <c r="L37" s="27"/>
      <c r="M37" s="27"/>
    </row>
    <row r="38" ht="15.75" customHeight="1">
      <c r="A38" s="75" t="s">
        <v>85</v>
      </c>
      <c r="B38" s="76"/>
      <c r="C38" s="34" t="s">
        <v>86</v>
      </c>
      <c r="D38" s="92" t="s">
        <v>87</v>
      </c>
      <c r="E38" s="34" t="s">
        <v>34</v>
      </c>
      <c r="F38" s="34" t="s">
        <v>25</v>
      </c>
      <c r="G38" s="77">
        <v>1.0</v>
      </c>
      <c r="H38" s="78" t="s">
        <v>35</v>
      </c>
      <c r="I38" s="93" t="s">
        <v>88</v>
      </c>
      <c r="J38" s="92" t="s">
        <v>89</v>
      </c>
      <c r="K38" s="34" t="s">
        <v>73</v>
      </c>
      <c r="L38" s="34" t="s">
        <v>7</v>
      </c>
      <c r="M38" s="42" t="s">
        <v>90</v>
      </c>
    </row>
    <row r="39" ht="33.0" customHeight="1">
      <c r="A39" s="18"/>
      <c r="B39" s="79"/>
      <c r="C39" s="18"/>
      <c r="D39" s="18"/>
      <c r="E39" s="18"/>
      <c r="F39" s="18"/>
      <c r="G39" s="80">
        <v>2.0</v>
      </c>
      <c r="H39" s="94" t="s">
        <v>91</v>
      </c>
      <c r="I39" s="94" t="s">
        <v>92</v>
      </c>
      <c r="J39" s="18"/>
      <c r="K39" s="18"/>
      <c r="L39" s="18"/>
      <c r="M39" s="18"/>
    </row>
    <row r="40" ht="28.5" customHeight="1">
      <c r="A40" s="18"/>
      <c r="B40" s="79"/>
      <c r="C40" s="18"/>
      <c r="D40" s="18"/>
      <c r="E40" s="18"/>
      <c r="F40" s="18"/>
      <c r="G40" s="80">
        <v>3.0</v>
      </c>
      <c r="H40" s="95" t="s">
        <v>93</v>
      </c>
      <c r="I40" s="94" t="s">
        <v>94</v>
      </c>
      <c r="J40" s="18"/>
      <c r="K40" s="18"/>
      <c r="L40" s="18"/>
      <c r="M40" s="18"/>
    </row>
    <row r="41" ht="81.75" customHeight="1">
      <c r="A41" s="18"/>
      <c r="B41" s="79" t="s">
        <v>14</v>
      </c>
      <c r="C41" s="18"/>
      <c r="D41" s="18"/>
      <c r="E41" s="18"/>
      <c r="F41" s="18"/>
      <c r="G41" s="81">
        <v>4.0</v>
      </c>
      <c r="H41" s="96" t="s">
        <v>95</v>
      </c>
      <c r="I41" s="49" t="s">
        <v>96</v>
      </c>
      <c r="J41" s="18"/>
      <c r="K41" s="18"/>
      <c r="L41" s="18"/>
      <c r="M41" s="18"/>
    </row>
    <row r="42" ht="15.75" customHeight="1">
      <c r="A42" s="18"/>
      <c r="B42" s="79"/>
      <c r="C42" s="18"/>
      <c r="D42" s="18"/>
      <c r="E42" s="18"/>
      <c r="F42" s="18"/>
      <c r="G42" s="81"/>
      <c r="H42" s="82"/>
      <c r="I42" s="49"/>
      <c r="J42" s="18"/>
      <c r="K42" s="18"/>
      <c r="L42" s="18"/>
      <c r="M42" s="18"/>
    </row>
    <row r="43" ht="15.75" customHeight="1">
      <c r="A43" s="18"/>
      <c r="B43" s="79"/>
      <c r="C43" s="18"/>
      <c r="D43" s="18"/>
      <c r="E43" s="18"/>
      <c r="F43" s="18"/>
      <c r="G43" s="81"/>
      <c r="H43" s="82"/>
      <c r="I43" s="49"/>
      <c r="J43" s="18"/>
      <c r="K43" s="18"/>
      <c r="L43" s="18"/>
      <c r="M43" s="18"/>
    </row>
    <row r="44" ht="15.75" customHeight="1">
      <c r="A44" s="18"/>
      <c r="B44" s="79"/>
      <c r="C44" s="18"/>
      <c r="D44" s="18"/>
      <c r="E44" s="18"/>
      <c r="F44" s="18"/>
      <c r="G44" s="81"/>
      <c r="H44" s="83"/>
      <c r="I44" s="49"/>
      <c r="J44" s="18"/>
      <c r="K44" s="18"/>
      <c r="L44" s="18"/>
      <c r="M44" s="18"/>
    </row>
    <row r="45" ht="15.75" customHeight="1">
      <c r="A45" s="27"/>
      <c r="B45" s="84"/>
      <c r="C45" s="27"/>
      <c r="D45" s="27"/>
      <c r="E45" s="27"/>
      <c r="F45" s="27"/>
      <c r="G45" s="85"/>
      <c r="H45" s="86"/>
      <c r="I45" s="58"/>
      <c r="J45" s="27"/>
      <c r="K45" s="27"/>
      <c r="L45" s="27"/>
      <c r="M45" s="27"/>
    </row>
    <row r="46" ht="15.75" customHeight="1">
      <c r="A46" s="59" t="s">
        <v>97</v>
      </c>
      <c r="B46" s="8" t="s">
        <v>14</v>
      </c>
      <c r="C46" s="97" t="s">
        <v>98</v>
      </c>
      <c r="D46" s="98" t="s">
        <v>99</v>
      </c>
      <c r="E46" s="11"/>
      <c r="F46" s="12"/>
      <c r="G46" s="13">
        <v>1.0</v>
      </c>
      <c r="H46" s="14" t="s">
        <v>100</v>
      </c>
      <c r="I46" s="99" t="s">
        <v>88</v>
      </c>
      <c r="J46" s="97" t="s">
        <v>99</v>
      </c>
      <c r="K46" s="15" t="s">
        <v>73</v>
      </c>
      <c r="L46" s="16" t="s">
        <v>7</v>
      </c>
      <c r="M46" s="17" t="s">
        <v>101</v>
      </c>
    </row>
    <row r="47" ht="30.0" customHeight="1">
      <c r="A47" s="43"/>
      <c r="B47" s="18"/>
      <c r="C47" s="18"/>
      <c r="D47" s="45"/>
      <c r="E47" s="19"/>
      <c r="F47" s="20"/>
      <c r="G47" s="21">
        <v>2.0</v>
      </c>
      <c r="H47" s="100" t="s">
        <v>102</v>
      </c>
      <c r="I47" s="101" t="s">
        <v>103</v>
      </c>
      <c r="J47" s="18"/>
      <c r="K47" s="18"/>
      <c r="L47" s="18"/>
      <c r="M47" s="18"/>
    </row>
    <row r="48" ht="46.5" customHeight="1">
      <c r="A48" s="43"/>
      <c r="B48" s="18"/>
      <c r="C48" s="18"/>
      <c r="D48" s="45"/>
      <c r="E48" s="19" t="s">
        <v>34</v>
      </c>
      <c r="F48" s="20" t="s">
        <v>104</v>
      </c>
      <c r="G48" s="21">
        <v>3.0</v>
      </c>
      <c r="H48" s="23" t="s">
        <v>105</v>
      </c>
      <c r="I48" s="100" t="s">
        <v>106</v>
      </c>
      <c r="J48" s="18"/>
      <c r="K48" s="18"/>
      <c r="L48" s="18"/>
      <c r="M48" s="18"/>
    </row>
    <row r="49" ht="15.75" customHeight="1">
      <c r="A49" s="43"/>
      <c r="B49" s="18"/>
      <c r="C49" s="18"/>
      <c r="D49" s="45"/>
      <c r="E49" s="19"/>
      <c r="F49" s="20"/>
      <c r="G49" s="21"/>
      <c r="H49" s="26"/>
      <c r="I49" s="26"/>
      <c r="J49" s="18"/>
      <c r="K49" s="18"/>
      <c r="L49" s="18"/>
      <c r="M49" s="18"/>
    </row>
    <row r="50" ht="15.75" customHeight="1">
      <c r="A50" s="43"/>
      <c r="B50" s="18"/>
      <c r="C50" s="18"/>
      <c r="D50" s="45"/>
      <c r="E50" s="19"/>
      <c r="F50" s="20"/>
      <c r="G50" s="21"/>
      <c r="H50" s="26"/>
      <c r="I50" s="26"/>
      <c r="J50" s="18"/>
      <c r="K50" s="18"/>
      <c r="L50" s="18"/>
      <c r="M50" s="18"/>
    </row>
    <row r="51" ht="15.75" customHeight="1">
      <c r="A51" s="70"/>
      <c r="B51" s="27"/>
      <c r="C51" s="27"/>
      <c r="D51" s="91"/>
      <c r="E51" s="28"/>
      <c r="F51" s="29"/>
      <c r="G51" s="30"/>
      <c r="H51" s="31"/>
      <c r="I51" s="31"/>
      <c r="J51" s="27"/>
      <c r="K51" s="27"/>
      <c r="L51" s="27"/>
      <c r="M51" s="27"/>
    </row>
    <row r="52" ht="27.75" customHeight="1">
      <c r="A52" s="32" t="s">
        <v>107</v>
      </c>
      <c r="B52" s="33"/>
      <c r="C52" s="92" t="s">
        <v>108</v>
      </c>
      <c r="D52" s="102" t="s">
        <v>109</v>
      </c>
      <c r="E52" s="36" t="s">
        <v>34</v>
      </c>
      <c r="F52" s="34" t="s">
        <v>25</v>
      </c>
      <c r="G52" s="37">
        <v>1.0</v>
      </c>
      <c r="H52" s="38" t="s">
        <v>35</v>
      </c>
      <c r="I52" s="93" t="s">
        <v>88</v>
      </c>
      <c r="J52" s="34" t="s">
        <v>109</v>
      </c>
      <c r="K52" s="40" t="s">
        <v>20</v>
      </c>
      <c r="L52" s="41" t="s">
        <v>7</v>
      </c>
      <c r="M52" s="42" t="s">
        <v>110</v>
      </c>
    </row>
    <row r="53" ht="34.5" customHeight="1">
      <c r="A53" s="43"/>
      <c r="B53" s="44"/>
      <c r="C53" s="18"/>
      <c r="D53" s="45"/>
      <c r="E53" s="46"/>
      <c r="F53" s="18"/>
      <c r="G53" s="47">
        <v>2.0</v>
      </c>
      <c r="H53" s="103" t="s">
        <v>91</v>
      </c>
      <c r="I53" s="94" t="s">
        <v>111</v>
      </c>
      <c r="J53" s="18"/>
      <c r="K53" s="18"/>
      <c r="L53" s="43"/>
      <c r="M53" s="18"/>
    </row>
    <row r="54" ht="31.5" customHeight="1">
      <c r="A54" s="43"/>
      <c r="B54" s="44"/>
      <c r="C54" s="18"/>
      <c r="D54" s="45"/>
      <c r="E54" s="46"/>
      <c r="F54" s="18"/>
      <c r="G54" s="47">
        <v>3.0</v>
      </c>
      <c r="H54" s="103" t="s">
        <v>112</v>
      </c>
      <c r="I54" s="49" t="s">
        <v>113</v>
      </c>
      <c r="J54" s="18"/>
      <c r="K54" s="18"/>
      <c r="L54" s="43"/>
      <c r="M54" s="18"/>
    </row>
    <row r="55" ht="35.25" customHeight="1">
      <c r="A55" s="43"/>
      <c r="B55" s="44" t="s">
        <v>41</v>
      </c>
      <c r="C55" s="18"/>
      <c r="D55" s="45"/>
      <c r="E55" s="46"/>
      <c r="F55" s="18"/>
      <c r="G55" s="51">
        <v>4.0</v>
      </c>
      <c r="H55" s="104" t="s">
        <v>114</v>
      </c>
      <c r="I55" s="49" t="s">
        <v>115</v>
      </c>
      <c r="J55" s="18"/>
      <c r="K55" s="18"/>
      <c r="L55" s="43"/>
      <c r="M55" s="18"/>
    </row>
    <row r="56" ht="15.75" customHeight="1">
      <c r="A56" s="43"/>
      <c r="B56" s="44"/>
      <c r="C56" s="18"/>
      <c r="D56" s="45"/>
      <c r="E56" s="46"/>
      <c r="F56" s="18"/>
      <c r="G56" s="51"/>
      <c r="H56" s="52"/>
      <c r="I56" s="49"/>
      <c r="J56" s="18"/>
      <c r="K56" s="18"/>
      <c r="L56" s="43"/>
      <c r="M56" s="18"/>
    </row>
    <row r="57" ht="15.75" customHeight="1">
      <c r="A57" s="43"/>
      <c r="B57" s="44"/>
      <c r="C57" s="18"/>
      <c r="D57" s="45"/>
      <c r="E57" s="46"/>
      <c r="F57" s="18"/>
      <c r="G57" s="51"/>
      <c r="H57" s="52"/>
      <c r="I57" s="49"/>
      <c r="J57" s="18"/>
      <c r="K57" s="18"/>
      <c r="L57" s="43"/>
      <c r="M57" s="18"/>
    </row>
    <row r="58" ht="15.75" customHeight="1">
      <c r="A58" s="43"/>
      <c r="B58" s="44"/>
      <c r="C58" s="18"/>
      <c r="D58" s="45"/>
      <c r="E58" s="46"/>
      <c r="F58" s="18"/>
      <c r="G58" s="51"/>
      <c r="H58" s="53"/>
      <c r="I58" s="49"/>
      <c r="J58" s="18"/>
      <c r="K58" s="18"/>
      <c r="L58" s="43"/>
      <c r="M58" s="18"/>
    </row>
    <row r="59" ht="15.75" customHeight="1">
      <c r="A59" s="54"/>
      <c r="B59" s="44"/>
      <c r="C59" s="55"/>
      <c r="D59" s="56"/>
      <c r="E59" s="57"/>
      <c r="F59" s="55"/>
      <c r="G59" s="51"/>
      <c r="H59" s="52"/>
      <c r="I59" s="58"/>
      <c r="J59" s="55"/>
      <c r="K59" s="55"/>
      <c r="L59" s="54"/>
      <c r="M59" s="27"/>
    </row>
    <row r="60" ht="15.75" customHeight="1">
      <c r="A60" s="59" t="s">
        <v>116</v>
      </c>
      <c r="B60" s="8" t="s">
        <v>67</v>
      </c>
      <c r="C60" s="97" t="s">
        <v>117</v>
      </c>
      <c r="D60" s="98" t="s">
        <v>118</v>
      </c>
      <c r="E60" s="11"/>
      <c r="F60" s="60"/>
      <c r="G60" s="61">
        <v>1.0</v>
      </c>
      <c r="H60" s="88" t="s">
        <v>35</v>
      </c>
      <c r="I60" s="105" t="s">
        <v>88</v>
      </c>
      <c r="J60" s="97" t="s">
        <v>119</v>
      </c>
      <c r="K60" s="10" t="s">
        <v>73</v>
      </c>
      <c r="L60" s="16" t="s">
        <v>7</v>
      </c>
      <c r="M60" s="17" t="s">
        <v>120</v>
      </c>
    </row>
    <row r="61" ht="29.25" customHeight="1">
      <c r="A61" s="43"/>
      <c r="B61" s="18"/>
      <c r="C61" s="18"/>
      <c r="D61" s="45"/>
      <c r="E61" s="19"/>
      <c r="F61" s="62"/>
      <c r="G61" s="63">
        <v>2.0</v>
      </c>
      <c r="H61" s="106" t="s">
        <v>91</v>
      </c>
      <c r="I61" s="100" t="s">
        <v>121</v>
      </c>
      <c r="J61" s="18"/>
      <c r="K61" s="18"/>
      <c r="L61" s="18"/>
      <c r="M61" s="18"/>
    </row>
    <row r="62" ht="30.75" customHeight="1">
      <c r="A62" s="43"/>
      <c r="B62" s="18"/>
      <c r="C62" s="18"/>
      <c r="D62" s="45"/>
      <c r="E62" s="19" t="s">
        <v>34</v>
      </c>
      <c r="F62" s="62" t="s">
        <v>25</v>
      </c>
      <c r="G62" s="63">
        <v>3.0</v>
      </c>
      <c r="H62" s="107" t="s">
        <v>112</v>
      </c>
      <c r="I62" s="100" t="s">
        <v>122</v>
      </c>
      <c r="J62" s="18"/>
      <c r="K62" s="18"/>
      <c r="L62" s="18"/>
      <c r="M62" s="18"/>
    </row>
    <row r="63" ht="59.25" customHeight="1">
      <c r="A63" s="43"/>
      <c r="B63" s="18"/>
      <c r="C63" s="18"/>
      <c r="D63" s="45"/>
      <c r="E63" s="19"/>
      <c r="F63" s="62"/>
      <c r="G63" s="66">
        <v>4.0</v>
      </c>
      <c r="H63" s="108" t="s">
        <v>123</v>
      </c>
      <c r="I63" s="68" t="s">
        <v>124</v>
      </c>
      <c r="J63" s="18"/>
      <c r="K63" s="18"/>
      <c r="L63" s="18"/>
      <c r="M63" s="18"/>
    </row>
    <row r="64" ht="15.75" customHeight="1">
      <c r="A64" s="43"/>
      <c r="B64" s="18"/>
      <c r="C64" s="18"/>
      <c r="D64" s="45"/>
      <c r="E64" s="19"/>
      <c r="F64" s="62"/>
      <c r="G64" s="66"/>
      <c r="H64" s="69"/>
      <c r="I64" s="68"/>
      <c r="J64" s="18"/>
      <c r="K64" s="18"/>
      <c r="L64" s="18"/>
      <c r="M64" s="18"/>
    </row>
    <row r="65" ht="15.75" customHeight="1">
      <c r="A65" s="70"/>
      <c r="B65" s="27"/>
      <c r="C65" s="27"/>
      <c r="D65" s="91"/>
      <c r="E65" s="28"/>
      <c r="F65" s="71"/>
      <c r="G65" s="72"/>
      <c r="H65" s="73"/>
      <c r="I65" s="74"/>
      <c r="J65" s="27"/>
      <c r="K65" s="27"/>
      <c r="L65" s="27"/>
      <c r="M65" s="27"/>
    </row>
    <row r="66" ht="29.25" customHeight="1">
      <c r="A66" s="75" t="s">
        <v>125</v>
      </c>
      <c r="B66" s="76"/>
      <c r="C66" s="34" t="s">
        <v>126</v>
      </c>
      <c r="D66" s="34" t="s">
        <v>127</v>
      </c>
      <c r="E66" s="92" t="s">
        <v>128</v>
      </c>
      <c r="F66" s="34" t="s">
        <v>129</v>
      </c>
      <c r="G66" s="77">
        <v>1.0</v>
      </c>
      <c r="H66" s="78" t="s">
        <v>130</v>
      </c>
      <c r="I66" s="39" t="s">
        <v>131</v>
      </c>
      <c r="J66" s="34" t="s">
        <v>132</v>
      </c>
      <c r="K66" s="34" t="s">
        <v>73</v>
      </c>
      <c r="L66" s="34" t="s">
        <v>7</v>
      </c>
      <c r="M66" s="42" t="s">
        <v>133</v>
      </c>
    </row>
    <row r="67" ht="30.0" customHeight="1">
      <c r="A67" s="18"/>
      <c r="B67" s="79"/>
      <c r="C67" s="18"/>
      <c r="D67" s="18"/>
      <c r="E67" s="18"/>
      <c r="F67" s="18"/>
      <c r="G67" s="80">
        <v>2.0</v>
      </c>
      <c r="H67" s="49" t="s">
        <v>134</v>
      </c>
      <c r="I67" s="49" t="s">
        <v>135</v>
      </c>
      <c r="J67" s="18"/>
      <c r="K67" s="18"/>
      <c r="L67" s="18"/>
      <c r="M67" s="18"/>
    </row>
    <row r="68" ht="15.75" customHeight="1">
      <c r="A68" s="18"/>
      <c r="B68" s="79" t="s">
        <v>14</v>
      </c>
      <c r="C68" s="18"/>
      <c r="D68" s="18"/>
      <c r="E68" s="18"/>
      <c r="F68" s="18"/>
      <c r="G68" s="80">
        <v>3.0</v>
      </c>
      <c r="H68" s="109" t="s">
        <v>136</v>
      </c>
      <c r="I68" s="49" t="s">
        <v>137</v>
      </c>
      <c r="J68" s="18"/>
      <c r="K68" s="18"/>
      <c r="L68" s="18"/>
      <c r="M68" s="18"/>
    </row>
    <row r="69" ht="33.75" customHeight="1">
      <c r="A69" s="18"/>
      <c r="B69" s="79"/>
      <c r="C69" s="18"/>
      <c r="D69" s="18"/>
      <c r="E69" s="18"/>
      <c r="F69" s="18"/>
      <c r="G69" s="81">
        <v>4.0</v>
      </c>
      <c r="H69" s="96" t="s">
        <v>138</v>
      </c>
      <c r="I69" s="94" t="s">
        <v>139</v>
      </c>
      <c r="J69" s="18"/>
      <c r="K69" s="18"/>
      <c r="L69" s="18"/>
      <c r="M69" s="18"/>
    </row>
    <row r="70" ht="15.75" customHeight="1">
      <c r="A70" s="18"/>
      <c r="B70" s="79"/>
      <c r="C70" s="18"/>
      <c r="D70" s="18"/>
      <c r="E70" s="18"/>
      <c r="F70" s="18"/>
      <c r="G70" s="81">
        <v>5.0</v>
      </c>
      <c r="H70" s="82" t="s">
        <v>140</v>
      </c>
      <c r="I70" s="49" t="s">
        <v>141</v>
      </c>
      <c r="J70" s="18"/>
      <c r="K70" s="18"/>
      <c r="L70" s="18"/>
      <c r="M70" s="18"/>
    </row>
    <row r="71" ht="15.75" customHeight="1">
      <c r="A71" s="18"/>
      <c r="B71" s="79"/>
      <c r="C71" s="18"/>
      <c r="D71" s="18"/>
      <c r="E71" s="18"/>
      <c r="F71" s="18"/>
      <c r="G71" s="81">
        <v>6.0</v>
      </c>
      <c r="H71" s="110" t="s">
        <v>142</v>
      </c>
      <c r="I71" s="94" t="s">
        <v>143</v>
      </c>
      <c r="J71" s="18"/>
      <c r="K71" s="18"/>
      <c r="L71" s="18"/>
      <c r="M71" s="18"/>
    </row>
    <row r="72" ht="15.75" customHeight="1">
      <c r="A72" s="18"/>
      <c r="B72" s="79"/>
      <c r="C72" s="18"/>
      <c r="D72" s="18"/>
      <c r="E72" s="18"/>
      <c r="F72" s="18"/>
      <c r="G72" s="81"/>
      <c r="H72" s="83"/>
      <c r="I72" s="49"/>
      <c r="J72" s="18"/>
      <c r="K72" s="18"/>
      <c r="L72" s="18"/>
      <c r="M72" s="18"/>
    </row>
    <row r="73" ht="15.75" customHeight="1">
      <c r="A73" s="27"/>
      <c r="B73" s="84"/>
      <c r="C73" s="27"/>
      <c r="D73" s="27"/>
      <c r="E73" s="27"/>
      <c r="F73" s="27"/>
      <c r="G73" s="85"/>
      <c r="H73" s="86"/>
      <c r="I73" s="58"/>
      <c r="J73" s="27"/>
      <c r="K73" s="27"/>
      <c r="L73" s="27"/>
      <c r="M73" s="27"/>
    </row>
    <row r="74" ht="30.75" customHeight="1">
      <c r="A74" s="59" t="s">
        <v>144</v>
      </c>
      <c r="B74" s="8" t="s">
        <v>41</v>
      </c>
      <c r="C74" s="97" t="s">
        <v>145</v>
      </c>
      <c r="D74" s="87" t="s">
        <v>146</v>
      </c>
      <c r="E74" s="11"/>
      <c r="F74" s="12"/>
      <c r="G74" s="13">
        <v>1.0</v>
      </c>
      <c r="H74" s="14" t="s">
        <v>130</v>
      </c>
      <c r="I74" s="14" t="s">
        <v>131</v>
      </c>
      <c r="J74" s="10" t="s">
        <v>147</v>
      </c>
      <c r="K74" s="15" t="s">
        <v>73</v>
      </c>
      <c r="L74" s="16" t="s">
        <v>7</v>
      </c>
      <c r="M74" s="17" t="s">
        <v>148</v>
      </c>
    </row>
    <row r="75" ht="32.25" customHeight="1">
      <c r="A75" s="43"/>
      <c r="B75" s="18"/>
      <c r="C75" s="18"/>
      <c r="D75" s="45"/>
      <c r="E75" s="19"/>
      <c r="F75" s="20"/>
      <c r="G75" s="21">
        <v>2.0</v>
      </c>
      <c r="H75" s="100" t="s">
        <v>149</v>
      </c>
      <c r="I75" s="22" t="s">
        <v>150</v>
      </c>
      <c r="J75" s="18"/>
      <c r="K75" s="18"/>
      <c r="L75" s="18"/>
      <c r="M75" s="18"/>
    </row>
    <row r="76" ht="15.75" customHeight="1">
      <c r="A76" s="43"/>
      <c r="B76" s="18"/>
      <c r="C76" s="18"/>
      <c r="D76" s="45"/>
      <c r="E76" s="19" t="s">
        <v>34</v>
      </c>
      <c r="F76" s="20" t="s">
        <v>34</v>
      </c>
      <c r="G76" s="21">
        <v>3.0</v>
      </c>
      <c r="H76" s="22" t="s">
        <v>151</v>
      </c>
      <c r="I76" s="23" t="s">
        <v>152</v>
      </c>
      <c r="J76" s="18"/>
      <c r="K76" s="18"/>
      <c r="L76" s="18"/>
      <c r="M76" s="18"/>
    </row>
    <row r="77" ht="15.75" customHeight="1">
      <c r="A77" s="43"/>
      <c r="B77" s="18"/>
      <c r="C77" s="18"/>
      <c r="D77" s="45"/>
      <c r="E77" s="19"/>
      <c r="F77" s="20"/>
      <c r="G77" s="21"/>
      <c r="H77" s="26"/>
      <c r="I77" s="26"/>
      <c r="J77" s="18"/>
      <c r="K77" s="18"/>
      <c r="L77" s="18"/>
      <c r="M77" s="18"/>
    </row>
    <row r="78" ht="15.75" customHeight="1">
      <c r="A78" s="43"/>
      <c r="B78" s="18"/>
      <c r="C78" s="18"/>
      <c r="D78" s="45"/>
      <c r="E78" s="19"/>
      <c r="F78" s="20"/>
      <c r="G78" s="21"/>
      <c r="H78" s="26"/>
      <c r="I78" s="26"/>
      <c r="J78" s="18"/>
      <c r="K78" s="18"/>
      <c r="L78" s="18"/>
      <c r="M78" s="18"/>
    </row>
    <row r="79" ht="15.75" customHeight="1">
      <c r="A79" s="70"/>
      <c r="B79" s="27"/>
      <c r="C79" s="27"/>
      <c r="D79" s="91"/>
      <c r="E79" s="28"/>
      <c r="F79" s="29"/>
      <c r="G79" s="30"/>
      <c r="H79" s="31"/>
      <c r="I79" s="31"/>
      <c r="J79" s="27"/>
      <c r="K79" s="27"/>
      <c r="L79" s="27"/>
      <c r="M79" s="27"/>
    </row>
    <row r="80" ht="33.0" customHeight="1">
      <c r="A80" s="32" t="s">
        <v>153</v>
      </c>
      <c r="B80" s="33"/>
      <c r="C80" s="34" t="s">
        <v>154</v>
      </c>
      <c r="D80" s="35" t="s">
        <v>155</v>
      </c>
      <c r="E80" s="36" t="s">
        <v>34</v>
      </c>
      <c r="F80" s="34" t="s">
        <v>34</v>
      </c>
      <c r="G80" s="37">
        <v>1.0</v>
      </c>
      <c r="H80" s="38" t="s">
        <v>156</v>
      </c>
      <c r="I80" s="39" t="s">
        <v>157</v>
      </c>
      <c r="J80" s="34" t="s">
        <v>158</v>
      </c>
      <c r="K80" s="40" t="s">
        <v>73</v>
      </c>
      <c r="L80" s="41" t="s">
        <v>7</v>
      </c>
      <c r="M80" s="42" t="s">
        <v>159</v>
      </c>
    </row>
    <row r="81" ht="39.75" customHeight="1">
      <c r="A81" s="43"/>
      <c r="B81" s="44"/>
      <c r="C81" s="18"/>
      <c r="D81" s="45"/>
      <c r="E81" s="46"/>
      <c r="F81" s="18"/>
      <c r="G81" s="47">
        <v>2.0</v>
      </c>
      <c r="H81" s="50" t="s">
        <v>160</v>
      </c>
      <c r="I81" s="49" t="s">
        <v>161</v>
      </c>
      <c r="J81" s="18"/>
      <c r="K81" s="18"/>
      <c r="L81" s="43"/>
      <c r="M81" s="18"/>
    </row>
    <row r="82" ht="32.25" customHeight="1">
      <c r="A82" s="43"/>
      <c r="B82" s="44"/>
      <c r="C82" s="18"/>
      <c r="D82" s="45"/>
      <c r="E82" s="46"/>
      <c r="F82" s="18"/>
      <c r="G82" s="47">
        <v>3.0</v>
      </c>
      <c r="H82" s="50" t="s">
        <v>162</v>
      </c>
      <c r="I82" s="49" t="s">
        <v>163</v>
      </c>
      <c r="J82" s="18"/>
      <c r="K82" s="18"/>
      <c r="L82" s="43"/>
      <c r="M82" s="18"/>
    </row>
    <row r="83" ht="15.75" customHeight="1">
      <c r="A83" s="43"/>
      <c r="B83" s="44" t="s">
        <v>41</v>
      </c>
      <c r="C83" s="18"/>
      <c r="D83" s="45"/>
      <c r="E83" s="46"/>
      <c r="F83" s="18"/>
      <c r="G83" s="51"/>
      <c r="H83" s="52"/>
      <c r="I83" s="49"/>
      <c r="J83" s="18"/>
      <c r="K83" s="18"/>
      <c r="L83" s="43"/>
      <c r="M83" s="18"/>
    </row>
    <row r="84" ht="15.75" customHeight="1">
      <c r="A84" s="43"/>
      <c r="B84" s="44"/>
      <c r="C84" s="18"/>
      <c r="D84" s="45"/>
      <c r="E84" s="46"/>
      <c r="F84" s="18"/>
      <c r="G84" s="51"/>
      <c r="H84" s="52"/>
      <c r="I84" s="49"/>
      <c r="J84" s="18"/>
      <c r="K84" s="18"/>
      <c r="L84" s="43"/>
      <c r="M84" s="18"/>
    </row>
    <row r="85" ht="15.75" customHeight="1">
      <c r="A85" s="43"/>
      <c r="B85" s="44"/>
      <c r="C85" s="18"/>
      <c r="D85" s="45"/>
      <c r="E85" s="46"/>
      <c r="F85" s="18"/>
      <c r="G85" s="51"/>
      <c r="H85" s="52"/>
      <c r="I85" s="49"/>
      <c r="J85" s="18"/>
      <c r="K85" s="18"/>
      <c r="L85" s="43"/>
      <c r="M85" s="18"/>
    </row>
    <row r="86" ht="15.75" customHeight="1">
      <c r="A86" s="43"/>
      <c r="B86" s="44"/>
      <c r="C86" s="18"/>
      <c r="D86" s="45"/>
      <c r="E86" s="46"/>
      <c r="F86" s="18"/>
      <c r="G86" s="51"/>
      <c r="H86" s="53"/>
      <c r="I86" s="49"/>
      <c r="J86" s="18"/>
      <c r="K86" s="18"/>
      <c r="L86" s="43"/>
      <c r="M86" s="18"/>
    </row>
    <row r="87" ht="15.75" customHeight="1">
      <c r="A87" s="54"/>
      <c r="B87" s="44"/>
      <c r="C87" s="55"/>
      <c r="D87" s="56"/>
      <c r="E87" s="57"/>
      <c r="F87" s="55"/>
      <c r="G87" s="51"/>
      <c r="H87" s="52"/>
      <c r="I87" s="58"/>
      <c r="J87" s="55"/>
      <c r="K87" s="55"/>
      <c r="L87" s="54"/>
      <c r="M87" s="27"/>
    </row>
    <row r="88" ht="15.75" customHeight="1">
      <c r="A88" s="59" t="s">
        <v>164</v>
      </c>
      <c r="B88" s="8" t="s">
        <v>14</v>
      </c>
      <c r="C88" s="10" t="s">
        <v>165</v>
      </c>
      <c r="D88" s="87" t="s">
        <v>166</v>
      </c>
      <c r="E88" s="11"/>
      <c r="F88" s="60"/>
      <c r="G88" s="61">
        <v>1.0</v>
      </c>
      <c r="H88" s="88" t="s">
        <v>167</v>
      </c>
      <c r="I88" s="89" t="s">
        <v>131</v>
      </c>
      <c r="J88" s="10" t="s">
        <v>168</v>
      </c>
      <c r="K88" s="10" t="s">
        <v>73</v>
      </c>
      <c r="L88" s="16" t="s">
        <v>7</v>
      </c>
      <c r="M88" s="17" t="s">
        <v>169</v>
      </c>
    </row>
    <row r="89" ht="15.75" customHeight="1">
      <c r="A89" s="43"/>
      <c r="B89" s="18"/>
      <c r="C89" s="18"/>
      <c r="D89" s="45"/>
      <c r="E89" s="19"/>
      <c r="F89" s="62"/>
      <c r="G89" s="63">
        <v>2.0</v>
      </c>
      <c r="H89" s="65" t="s">
        <v>170</v>
      </c>
      <c r="I89" s="23" t="s">
        <v>171</v>
      </c>
      <c r="J89" s="18"/>
      <c r="K89" s="18"/>
      <c r="L89" s="18"/>
      <c r="M89" s="18"/>
    </row>
    <row r="90" ht="15.75" customHeight="1">
      <c r="A90" s="43"/>
      <c r="B90" s="18"/>
      <c r="C90" s="18"/>
      <c r="D90" s="45"/>
      <c r="E90" s="19"/>
      <c r="F90" s="62"/>
      <c r="G90" s="63">
        <v>3.0</v>
      </c>
      <c r="H90" s="64" t="s">
        <v>172</v>
      </c>
      <c r="I90" s="23" t="s">
        <v>173</v>
      </c>
      <c r="J90" s="18"/>
      <c r="K90" s="18"/>
      <c r="L90" s="18"/>
      <c r="M90" s="18"/>
    </row>
    <row r="91" ht="15.75" customHeight="1">
      <c r="A91" s="43"/>
      <c r="B91" s="18"/>
      <c r="C91" s="18"/>
      <c r="D91" s="45"/>
      <c r="E91" s="19" t="s">
        <v>34</v>
      </c>
      <c r="F91" s="62" t="s">
        <v>34</v>
      </c>
      <c r="G91" s="66">
        <v>4.0</v>
      </c>
      <c r="H91" s="69" t="s">
        <v>174</v>
      </c>
      <c r="I91" s="68" t="s">
        <v>175</v>
      </c>
      <c r="J91" s="18"/>
      <c r="K91" s="18"/>
      <c r="L91" s="18"/>
      <c r="M91" s="18"/>
    </row>
    <row r="92" ht="15.75" customHeight="1">
      <c r="A92" s="43"/>
      <c r="B92" s="18"/>
      <c r="C92" s="18"/>
      <c r="D92" s="45"/>
      <c r="E92" s="19"/>
      <c r="F92" s="62"/>
      <c r="G92" s="66"/>
      <c r="H92" s="69"/>
      <c r="I92" s="68"/>
      <c r="J92" s="18"/>
      <c r="K92" s="18"/>
      <c r="L92" s="18"/>
      <c r="M92" s="18"/>
    </row>
    <row r="93" ht="15.75" customHeight="1">
      <c r="A93" s="70"/>
      <c r="B93" s="27"/>
      <c r="C93" s="27"/>
      <c r="D93" s="91"/>
      <c r="E93" s="28"/>
      <c r="F93" s="71"/>
      <c r="G93" s="72"/>
      <c r="H93" s="73"/>
      <c r="I93" s="74"/>
      <c r="J93" s="27"/>
      <c r="K93" s="27"/>
      <c r="L93" s="27"/>
      <c r="M93" s="27"/>
    </row>
    <row r="94" ht="15.75" customHeight="1">
      <c r="A94" s="75" t="s">
        <v>176</v>
      </c>
      <c r="B94" s="76"/>
      <c r="C94" s="34" t="s">
        <v>177</v>
      </c>
      <c r="D94" s="34" t="s">
        <v>178</v>
      </c>
      <c r="E94" s="34" t="s">
        <v>34</v>
      </c>
      <c r="F94" s="34" t="s">
        <v>34</v>
      </c>
      <c r="G94" s="77">
        <v>1.0</v>
      </c>
      <c r="H94" s="78" t="s">
        <v>130</v>
      </c>
      <c r="I94" s="39" t="s">
        <v>131</v>
      </c>
      <c r="J94" s="34" t="s">
        <v>179</v>
      </c>
      <c r="K94" s="34" t="s">
        <v>73</v>
      </c>
      <c r="L94" s="34" t="s">
        <v>7</v>
      </c>
      <c r="M94" s="42" t="s">
        <v>180</v>
      </c>
    </row>
    <row r="95" ht="15.75" customHeight="1">
      <c r="A95" s="18"/>
      <c r="B95" s="79"/>
      <c r="C95" s="18"/>
      <c r="D95" s="18"/>
      <c r="E95" s="18"/>
      <c r="F95" s="18"/>
      <c r="G95" s="80">
        <v>2.0</v>
      </c>
      <c r="H95" s="49" t="s">
        <v>181</v>
      </c>
      <c r="I95" s="49" t="s">
        <v>150</v>
      </c>
      <c r="J95" s="18"/>
      <c r="K95" s="18"/>
      <c r="L95" s="18"/>
      <c r="M95" s="18"/>
    </row>
    <row r="96" ht="15.75" customHeight="1">
      <c r="A96" s="18"/>
      <c r="B96" s="79"/>
      <c r="C96" s="18"/>
      <c r="D96" s="18"/>
      <c r="E96" s="18"/>
      <c r="F96" s="18"/>
      <c r="G96" s="80">
        <v>3.0</v>
      </c>
      <c r="H96" s="109" t="s">
        <v>151</v>
      </c>
      <c r="I96" s="49" t="s">
        <v>182</v>
      </c>
      <c r="J96" s="18"/>
      <c r="K96" s="18"/>
      <c r="L96" s="18"/>
      <c r="M96" s="18"/>
    </row>
    <row r="97" ht="15.75" customHeight="1">
      <c r="A97" s="18"/>
      <c r="B97" s="79"/>
      <c r="C97" s="18"/>
      <c r="D97" s="18"/>
      <c r="E97" s="18"/>
      <c r="F97" s="18"/>
      <c r="G97" s="81"/>
      <c r="H97" s="82"/>
      <c r="I97" s="49"/>
      <c r="J97" s="18"/>
      <c r="K97" s="18"/>
      <c r="L97" s="18"/>
      <c r="M97" s="18"/>
    </row>
    <row r="98" ht="15.75" customHeight="1">
      <c r="A98" s="18"/>
      <c r="B98" s="79" t="s">
        <v>14</v>
      </c>
      <c r="C98" s="18"/>
      <c r="D98" s="18"/>
      <c r="E98" s="18"/>
      <c r="F98" s="18"/>
      <c r="G98" s="81"/>
      <c r="H98" s="82"/>
      <c r="I98" s="49"/>
      <c r="J98" s="18"/>
      <c r="K98" s="18"/>
      <c r="L98" s="18"/>
      <c r="M98" s="18"/>
    </row>
    <row r="99" ht="15.75" customHeight="1">
      <c r="A99" s="18"/>
      <c r="B99" s="79"/>
      <c r="C99" s="18"/>
      <c r="D99" s="18"/>
      <c r="E99" s="18"/>
      <c r="F99" s="18"/>
      <c r="G99" s="81"/>
      <c r="H99" s="82"/>
      <c r="I99" s="49"/>
      <c r="J99" s="18"/>
      <c r="K99" s="18"/>
      <c r="L99" s="18"/>
      <c r="M99" s="18"/>
    </row>
    <row r="100" ht="15.75" customHeight="1">
      <c r="A100" s="18"/>
      <c r="B100" s="79"/>
      <c r="C100" s="18"/>
      <c r="D100" s="18"/>
      <c r="E100" s="18"/>
      <c r="F100" s="18"/>
      <c r="G100" s="81"/>
      <c r="H100" s="83"/>
      <c r="I100" s="49"/>
      <c r="J100" s="18"/>
      <c r="K100" s="18"/>
      <c r="L100" s="18"/>
      <c r="M100" s="18"/>
    </row>
    <row r="101" ht="15.75" customHeight="1">
      <c r="A101" s="27"/>
      <c r="B101" s="84"/>
      <c r="C101" s="27"/>
      <c r="D101" s="27"/>
      <c r="E101" s="27"/>
      <c r="F101" s="27"/>
      <c r="G101" s="85"/>
      <c r="H101" s="86"/>
      <c r="I101" s="58"/>
      <c r="J101" s="27"/>
      <c r="K101" s="27"/>
      <c r="L101" s="27"/>
      <c r="M101" s="27"/>
    </row>
    <row r="102" ht="15.75" customHeight="1">
      <c r="A102" s="59" t="s">
        <v>183</v>
      </c>
      <c r="B102" s="8" t="s">
        <v>14</v>
      </c>
      <c r="C102" s="97" t="s">
        <v>184</v>
      </c>
      <c r="D102" s="87" t="s">
        <v>185</v>
      </c>
      <c r="E102" s="11"/>
      <c r="F102" s="60"/>
      <c r="G102" s="61">
        <v>1.0</v>
      </c>
      <c r="H102" s="88" t="s">
        <v>186</v>
      </c>
      <c r="I102" s="105" t="s">
        <v>187</v>
      </c>
      <c r="J102" s="10" t="s">
        <v>188</v>
      </c>
      <c r="K102" s="10" t="s">
        <v>73</v>
      </c>
      <c r="L102" s="16" t="s">
        <v>7</v>
      </c>
      <c r="M102" s="17" t="s">
        <v>189</v>
      </c>
    </row>
    <row r="103" ht="53.25" customHeight="1">
      <c r="A103" s="43"/>
      <c r="B103" s="18"/>
      <c r="C103" s="18"/>
      <c r="D103" s="45"/>
      <c r="E103" s="19"/>
      <c r="F103" s="62"/>
      <c r="G103" s="63">
        <v>2.0</v>
      </c>
      <c r="H103" s="106" t="s">
        <v>190</v>
      </c>
      <c r="I103" s="23" t="s">
        <v>191</v>
      </c>
      <c r="J103" s="18"/>
      <c r="K103" s="18"/>
      <c r="L103" s="18"/>
      <c r="M103" s="18"/>
    </row>
    <row r="104" ht="15.75" customHeight="1">
      <c r="A104" s="43"/>
      <c r="B104" s="18"/>
      <c r="C104" s="18"/>
      <c r="D104" s="45"/>
      <c r="E104" s="19" t="s">
        <v>34</v>
      </c>
      <c r="F104" s="62" t="s">
        <v>34</v>
      </c>
      <c r="G104" s="63"/>
      <c r="H104" s="64"/>
      <c r="I104" s="23"/>
      <c r="J104" s="18"/>
      <c r="K104" s="18"/>
      <c r="L104" s="18"/>
      <c r="M104" s="18"/>
    </row>
    <row r="105" ht="15.75" customHeight="1">
      <c r="A105" s="43"/>
      <c r="B105" s="18"/>
      <c r="C105" s="18"/>
      <c r="D105" s="45"/>
      <c r="E105" s="19"/>
      <c r="F105" s="62"/>
      <c r="G105" s="66"/>
      <c r="H105" s="69"/>
      <c r="I105" s="68"/>
      <c r="J105" s="18"/>
      <c r="K105" s="18"/>
      <c r="L105" s="18"/>
      <c r="M105" s="18"/>
    </row>
    <row r="106" ht="15.75" customHeight="1">
      <c r="A106" s="43"/>
      <c r="B106" s="18"/>
      <c r="C106" s="18"/>
      <c r="D106" s="45"/>
      <c r="E106" s="19"/>
      <c r="F106" s="62"/>
      <c r="G106" s="66"/>
      <c r="H106" s="69"/>
      <c r="I106" s="68"/>
      <c r="J106" s="18"/>
      <c r="K106" s="18"/>
      <c r="L106" s="18"/>
      <c r="M106" s="18"/>
    </row>
    <row r="107" ht="15.75" customHeight="1">
      <c r="A107" s="70"/>
      <c r="B107" s="27"/>
      <c r="C107" s="27"/>
      <c r="D107" s="91"/>
      <c r="E107" s="28"/>
      <c r="F107" s="71"/>
      <c r="G107" s="72"/>
      <c r="H107" s="73"/>
      <c r="I107" s="74"/>
      <c r="J107" s="27"/>
      <c r="K107" s="27"/>
      <c r="L107" s="27"/>
      <c r="M107" s="27"/>
    </row>
    <row r="108" ht="15.75" customHeight="1">
      <c r="A108" s="75" t="s">
        <v>192</v>
      </c>
      <c r="B108" s="76"/>
      <c r="C108" s="34" t="s">
        <v>193</v>
      </c>
      <c r="D108" s="92" t="s">
        <v>194</v>
      </c>
      <c r="E108" s="34" t="s">
        <v>34</v>
      </c>
      <c r="F108" s="34" t="s">
        <v>34</v>
      </c>
      <c r="G108" s="77">
        <v>1.0</v>
      </c>
      <c r="H108" s="78" t="s">
        <v>186</v>
      </c>
      <c r="I108" s="93" t="s">
        <v>187</v>
      </c>
      <c r="J108" s="34" t="s">
        <v>195</v>
      </c>
      <c r="K108" s="34" t="s">
        <v>73</v>
      </c>
      <c r="L108" s="34" t="s">
        <v>7</v>
      </c>
      <c r="M108" s="42" t="s">
        <v>196</v>
      </c>
    </row>
    <row r="109" ht="29.25" customHeight="1">
      <c r="A109" s="18"/>
      <c r="B109" s="79"/>
      <c r="C109" s="18"/>
      <c r="D109" s="18"/>
      <c r="E109" s="18"/>
      <c r="F109" s="18"/>
      <c r="G109" s="80">
        <v>2.0</v>
      </c>
      <c r="H109" s="49" t="s">
        <v>197</v>
      </c>
      <c r="I109" s="94" t="s">
        <v>198</v>
      </c>
      <c r="J109" s="18"/>
      <c r="K109" s="18"/>
      <c r="L109" s="18"/>
      <c r="M109" s="18"/>
    </row>
    <row r="110" ht="29.25" customHeight="1">
      <c r="A110" s="18"/>
      <c r="B110" s="79"/>
      <c r="C110" s="18"/>
      <c r="D110" s="18"/>
      <c r="E110" s="18"/>
      <c r="F110" s="18"/>
      <c r="G110" s="80">
        <v>3.0</v>
      </c>
      <c r="H110" s="94" t="s">
        <v>199</v>
      </c>
      <c r="I110" s="94" t="s">
        <v>200</v>
      </c>
      <c r="J110" s="18"/>
      <c r="K110" s="18"/>
      <c r="L110" s="18"/>
      <c r="M110" s="18"/>
    </row>
    <row r="111" ht="15.75" customHeight="1">
      <c r="A111" s="18"/>
      <c r="B111" s="79"/>
      <c r="C111" s="18"/>
      <c r="D111" s="18"/>
      <c r="E111" s="18"/>
      <c r="F111" s="18"/>
      <c r="G111" s="81"/>
      <c r="H111" s="82"/>
      <c r="I111" s="49"/>
      <c r="J111" s="18"/>
      <c r="K111" s="18"/>
      <c r="L111" s="18"/>
      <c r="M111" s="18"/>
    </row>
    <row r="112" ht="15.75" customHeight="1">
      <c r="A112" s="18"/>
      <c r="B112" s="79" t="s">
        <v>14</v>
      </c>
      <c r="C112" s="18"/>
      <c r="D112" s="18"/>
      <c r="E112" s="18"/>
      <c r="F112" s="18"/>
      <c r="G112" s="81"/>
      <c r="H112" s="82"/>
      <c r="I112" s="49"/>
      <c r="J112" s="18"/>
      <c r="K112" s="18"/>
      <c r="L112" s="18"/>
      <c r="M112" s="18"/>
    </row>
    <row r="113" ht="15.75" customHeight="1">
      <c r="A113" s="18"/>
      <c r="B113" s="79"/>
      <c r="C113" s="18"/>
      <c r="D113" s="18"/>
      <c r="E113" s="18"/>
      <c r="F113" s="18"/>
      <c r="G113" s="81"/>
      <c r="H113" s="82"/>
      <c r="I113" s="49"/>
      <c r="J113" s="18"/>
      <c r="K113" s="18"/>
      <c r="L113" s="18"/>
      <c r="M113" s="18"/>
    </row>
    <row r="114" ht="15.75" customHeight="1">
      <c r="A114" s="18"/>
      <c r="B114" s="79"/>
      <c r="C114" s="18"/>
      <c r="D114" s="18"/>
      <c r="E114" s="18"/>
      <c r="F114" s="18"/>
      <c r="G114" s="81"/>
      <c r="H114" s="83"/>
      <c r="I114" s="49"/>
      <c r="J114" s="18"/>
      <c r="K114" s="18"/>
      <c r="L114" s="18"/>
      <c r="M114" s="18"/>
    </row>
    <row r="115" ht="15.75" customHeight="1">
      <c r="A115" s="27"/>
      <c r="B115" s="84"/>
      <c r="C115" s="27"/>
      <c r="D115" s="27"/>
      <c r="E115" s="27"/>
      <c r="F115" s="27"/>
      <c r="G115" s="85"/>
      <c r="H115" s="86"/>
      <c r="I115" s="58"/>
      <c r="J115" s="27"/>
      <c r="K115" s="27"/>
      <c r="L115" s="27"/>
      <c r="M115" s="27"/>
    </row>
    <row r="116" ht="15.75" customHeight="1">
      <c r="A116" s="59" t="s">
        <v>201</v>
      </c>
      <c r="B116" s="8" t="s">
        <v>41</v>
      </c>
      <c r="C116" s="10" t="s">
        <v>202</v>
      </c>
      <c r="D116" s="98" t="s">
        <v>203</v>
      </c>
      <c r="E116" s="11"/>
      <c r="F116" s="60"/>
      <c r="G116" s="61">
        <v>1.0</v>
      </c>
      <c r="H116" s="88" t="s">
        <v>186</v>
      </c>
      <c r="I116" s="105" t="s">
        <v>187</v>
      </c>
      <c r="J116" s="97" t="s">
        <v>204</v>
      </c>
      <c r="K116" s="10" t="s">
        <v>73</v>
      </c>
      <c r="L116" s="16" t="s">
        <v>46</v>
      </c>
      <c r="M116" s="17" t="s">
        <v>205</v>
      </c>
    </row>
    <row r="117" ht="28.5" customHeight="1">
      <c r="A117" s="43"/>
      <c r="B117" s="18"/>
      <c r="C117" s="18"/>
      <c r="D117" s="45"/>
      <c r="E117" s="19"/>
      <c r="F117" s="62"/>
      <c r="G117" s="63">
        <v>2.0</v>
      </c>
      <c r="H117" s="64" t="s">
        <v>206</v>
      </c>
      <c r="I117" s="23" t="s">
        <v>207</v>
      </c>
      <c r="J117" s="18"/>
      <c r="K117" s="18"/>
      <c r="L117" s="18"/>
      <c r="M117" s="18"/>
    </row>
    <row r="118" ht="30.75" customHeight="1">
      <c r="A118" s="43"/>
      <c r="B118" s="18"/>
      <c r="C118" s="18"/>
      <c r="D118" s="45"/>
      <c r="E118" s="19"/>
      <c r="F118" s="62"/>
      <c r="G118" s="63">
        <v>3.0</v>
      </c>
      <c r="H118" s="64" t="s">
        <v>208</v>
      </c>
      <c r="I118" s="23" t="s">
        <v>209</v>
      </c>
      <c r="J118" s="18"/>
      <c r="K118" s="18"/>
      <c r="L118" s="18"/>
      <c r="M118" s="18"/>
    </row>
    <row r="119" ht="15.75" customHeight="1">
      <c r="A119" s="43"/>
      <c r="B119" s="18"/>
      <c r="C119" s="18"/>
      <c r="D119" s="45"/>
      <c r="E119" s="19" t="s">
        <v>34</v>
      </c>
      <c r="F119" s="62" t="s">
        <v>34</v>
      </c>
      <c r="G119" s="66"/>
      <c r="H119" s="69"/>
      <c r="I119" s="68"/>
      <c r="J119" s="18"/>
      <c r="K119" s="18"/>
      <c r="L119" s="18"/>
      <c r="M119" s="18"/>
    </row>
    <row r="120" ht="15.75" customHeight="1">
      <c r="A120" s="43"/>
      <c r="B120" s="18"/>
      <c r="C120" s="18"/>
      <c r="D120" s="45"/>
      <c r="E120" s="19"/>
      <c r="F120" s="62"/>
      <c r="G120" s="66"/>
      <c r="H120" s="69"/>
      <c r="I120" s="68"/>
      <c r="J120" s="18"/>
      <c r="K120" s="18"/>
      <c r="L120" s="18"/>
      <c r="M120" s="18"/>
    </row>
    <row r="121" ht="15.75" customHeight="1">
      <c r="A121" s="70"/>
      <c r="B121" s="27"/>
      <c r="C121" s="27"/>
      <c r="D121" s="91"/>
      <c r="E121" s="28"/>
      <c r="F121" s="71"/>
      <c r="G121" s="72"/>
      <c r="H121" s="73"/>
      <c r="I121" s="74"/>
      <c r="J121" s="27"/>
      <c r="K121" s="27"/>
      <c r="L121" s="27"/>
      <c r="M121" s="27"/>
    </row>
    <row r="122" ht="15.75" customHeight="1">
      <c r="A122" s="75" t="s">
        <v>210</v>
      </c>
      <c r="B122" s="76"/>
      <c r="C122" s="92" t="s">
        <v>211</v>
      </c>
      <c r="D122" s="34" t="s">
        <v>212</v>
      </c>
      <c r="E122" s="34" t="s">
        <v>34</v>
      </c>
      <c r="F122" s="34" t="s">
        <v>34</v>
      </c>
      <c r="G122" s="77">
        <v>1.0</v>
      </c>
      <c r="H122" s="78" t="s">
        <v>186</v>
      </c>
      <c r="I122" s="93" t="s">
        <v>187</v>
      </c>
      <c r="J122" s="34" t="s">
        <v>213</v>
      </c>
      <c r="K122" s="34" t="s">
        <v>73</v>
      </c>
      <c r="L122" s="34" t="s">
        <v>7</v>
      </c>
      <c r="M122" s="42" t="s">
        <v>214</v>
      </c>
    </row>
    <row r="123" ht="45.75" customHeight="1">
      <c r="A123" s="18"/>
      <c r="B123" s="79"/>
      <c r="C123" s="18"/>
      <c r="D123" s="18"/>
      <c r="E123" s="18"/>
      <c r="F123" s="18"/>
      <c r="G123" s="80">
        <v>2.0</v>
      </c>
      <c r="H123" s="94" t="s">
        <v>215</v>
      </c>
      <c r="I123" s="49" t="s">
        <v>216</v>
      </c>
      <c r="J123" s="18"/>
      <c r="K123" s="18"/>
      <c r="L123" s="18"/>
      <c r="M123" s="18"/>
    </row>
    <row r="124" ht="15.75" customHeight="1">
      <c r="A124" s="18"/>
      <c r="B124" s="79"/>
      <c r="C124" s="18"/>
      <c r="D124" s="18"/>
      <c r="E124" s="18"/>
      <c r="F124" s="18"/>
      <c r="G124" s="80"/>
      <c r="H124" s="109"/>
      <c r="I124" s="49"/>
      <c r="J124" s="18"/>
      <c r="K124" s="18"/>
      <c r="L124" s="18"/>
      <c r="M124" s="18"/>
    </row>
    <row r="125" ht="15.75" customHeight="1">
      <c r="A125" s="18"/>
      <c r="B125" s="79"/>
      <c r="C125" s="18"/>
      <c r="D125" s="18"/>
      <c r="E125" s="18"/>
      <c r="F125" s="18"/>
      <c r="G125" s="81"/>
      <c r="H125" s="82"/>
      <c r="I125" s="49"/>
      <c r="J125" s="18"/>
      <c r="K125" s="18"/>
      <c r="L125" s="18"/>
      <c r="M125" s="18"/>
    </row>
    <row r="126" ht="15.75" customHeight="1">
      <c r="A126" s="18"/>
      <c r="B126" s="79" t="s">
        <v>67</v>
      </c>
      <c r="C126" s="18"/>
      <c r="D126" s="18"/>
      <c r="E126" s="18"/>
      <c r="F126" s="18"/>
      <c r="G126" s="81"/>
      <c r="H126" s="82"/>
      <c r="I126" s="49"/>
      <c r="J126" s="18"/>
      <c r="K126" s="18"/>
      <c r="L126" s="18"/>
      <c r="M126" s="18"/>
    </row>
    <row r="127" ht="15.75" customHeight="1">
      <c r="A127" s="18"/>
      <c r="B127" s="79"/>
      <c r="C127" s="18"/>
      <c r="D127" s="18"/>
      <c r="E127" s="18"/>
      <c r="F127" s="18"/>
      <c r="G127" s="81"/>
      <c r="H127" s="82"/>
      <c r="I127" s="49"/>
      <c r="J127" s="18"/>
      <c r="K127" s="18"/>
      <c r="L127" s="18"/>
      <c r="M127" s="18"/>
    </row>
    <row r="128" ht="15.75" customHeight="1">
      <c r="A128" s="18"/>
      <c r="B128" s="79"/>
      <c r="C128" s="18"/>
      <c r="D128" s="18"/>
      <c r="E128" s="18"/>
      <c r="F128" s="18"/>
      <c r="G128" s="81"/>
      <c r="H128" s="83"/>
      <c r="I128" s="49"/>
      <c r="J128" s="18"/>
      <c r="K128" s="18"/>
      <c r="L128" s="18"/>
      <c r="M128" s="18"/>
    </row>
    <row r="129" ht="15.75" customHeight="1">
      <c r="A129" s="27"/>
      <c r="B129" s="84"/>
      <c r="C129" s="27"/>
      <c r="D129" s="27"/>
      <c r="E129" s="27"/>
      <c r="F129" s="27"/>
      <c r="G129" s="85"/>
      <c r="H129" s="86"/>
      <c r="I129" s="58"/>
      <c r="J129" s="27"/>
      <c r="K129" s="27"/>
      <c r="L129" s="27"/>
      <c r="M129" s="27"/>
    </row>
    <row r="130" ht="15.75" customHeight="1">
      <c r="A130" s="59" t="s">
        <v>217</v>
      </c>
      <c r="B130" s="8" t="s">
        <v>67</v>
      </c>
      <c r="C130" s="97" t="s">
        <v>218</v>
      </c>
      <c r="D130" s="87" t="s">
        <v>212</v>
      </c>
      <c r="E130" s="11"/>
      <c r="F130" s="60"/>
      <c r="G130" s="61">
        <v>1.0</v>
      </c>
      <c r="H130" s="88" t="s">
        <v>186</v>
      </c>
      <c r="I130" s="105" t="s">
        <v>187</v>
      </c>
      <c r="J130" s="10" t="s">
        <v>188</v>
      </c>
      <c r="K130" s="10" t="s">
        <v>73</v>
      </c>
      <c r="L130" s="16" t="s">
        <v>7</v>
      </c>
      <c r="M130" s="17" t="s">
        <v>219</v>
      </c>
    </row>
    <row r="131" ht="49.5" customHeight="1">
      <c r="A131" s="43"/>
      <c r="B131" s="18"/>
      <c r="C131" s="18"/>
      <c r="D131" s="45"/>
      <c r="E131" s="19"/>
      <c r="F131" s="62"/>
      <c r="G131" s="63">
        <v>2.0</v>
      </c>
      <c r="H131" s="106" t="s">
        <v>220</v>
      </c>
      <c r="I131" s="100" t="s">
        <v>221</v>
      </c>
      <c r="J131" s="18"/>
      <c r="K131" s="18"/>
      <c r="L131" s="18"/>
      <c r="M131" s="18"/>
    </row>
    <row r="132" ht="15.75" customHeight="1">
      <c r="A132" s="43"/>
      <c r="B132" s="18"/>
      <c r="C132" s="18"/>
      <c r="D132" s="45"/>
      <c r="E132" s="19"/>
      <c r="F132" s="62"/>
      <c r="G132" s="63"/>
      <c r="H132" s="64"/>
      <c r="I132" s="23"/>
      <c r="J132" s="18"/>
      <c r="K132" s="18"/>
      <c r="L132" s="18"/>
      <c r="M132" s="18"/>
    </row>
    <row r="133" ht="15.75" customHeight="1">
      <c r="A133" s="43"/>
      <c r="B133" s="18"/>
      <c r="C133" s="18"/>
      <c r="D133" s="45"/>
      <c r="E133" s="19" t="s">
        <v>34</v>
      </c>
      <c r="F133" s="62" t="s">
        <v>34</v>
      </c>
      <c r="G133" s="66"/>
      <c r="H133" s="69"/>
      <c r="I133" s="68"/>
      <c r="J133" s="18"/>
      <c r="K133" s="18"/>
      <c r="L133" s="18"/>
      <c r="M133" s="18"/>
    </row>
    <row r="134" ht="15.75" customHeight="1">
      <c r="A134" s="43"/>
      <c r="B134" s="18"/>
      <c r="C134" s="18"/>
      <c r="D134" s="45"/>
      <c r="E134" s="19"/>
      <c r="F134" s="62"/>
      <c r="G134" s="66"/>
      <c r="H134" s="69"/>
      <c r="I134" s="68"/>
      <c r="J134" s="18"/>
      <c r="K134" s="18"/>
      <c r="L134" s="18"/>
      <c r="M134" s="18"/>
    </row>
    <row r="135" ht="15.75" customHeight="1">
      <c r="A135" s="70"/>
      <c r="B135" s="27"/>
      <c r="C135" s="27"/>
      <c r="D135" s="91"/>
      <c r="E135" s="28"/>
      <c r="F135" s="71"/>
      <c r="G135" s="72"/>
      <c r="H135" s="73"/>
      <c r="I135" s="74"/>
      <c r="J135" s="27"/>
      <c r="K135" s="27"/>
      <c r="L135" s="27"/>
      <c r="M135" s="27"/>
    </row>
    <row r="136" ht="15.75" customHeight="1">
      <c r="A136" s="75" t="s">
        <v>222</v>
      </c>
      <c r="B136" s="76"/>
      <c r="C136" s="92" t="s">
        <v>223</v>
      </c>
      <c r="D136" s="34" t="s">
        <v>212</v>
      </c>
      <c r="E136" s="34" t="s">
        <v>34</v>
      </c>
      <c r="F136" s="34" t="s">
        <v>34</v>
      </c>
      <c r="G136" s="77">
        <v>1.0</v>
      </c>
      <c r="H136" s="78" t="s">
        <v>186</v>
      </c>
      <c r="I136" s="93" t="s">
        <v>187</v>
      </c>
      <c r="J136" s="34" t="s">
        <v>188</v>
      </c>
      <c r="K136" s="34" t="s">
        <v>73</v>
      </c>
      <c r="L136" s="34" t="s">
        <v>7</v>
      </c>
      <c r="M136" s="42" t="s">
        <v>224</v>
      </c>
    </row>
    <row r="137" ht="43.5" customHeight="1">
      <c r="A137" s="18"/>
      <c r="B137" s="79"/>
      <c r="C137" s="18"/>
      <c r="D137" s="18"/>
      <c r="E137" s="18"/>
      <c r="F137" s="18"/>
      <c r="G137" s="80">
        <v>2.0</v>
      </c>
      <c r="H137" s="94" t="s">
        <v>225</v>
      </c>
      <c r="I137" s="94" t="s">
        <v>226</v>
      </c>
      <c r="J137" s="18"/>
      <c r="K137" s="18"/>
      <c r="L137" s="18"/>
      <c r="M137" s="18"/>
    </row>
    <row r="138" ht="15.75" customHeight="1">
      <c r="A138" s="18"/>
      <c r="B138" s="79"/>
      <c r="C138" s="18"/>
      <c r="D138" s="18"/>
      <c r="E138" s="18"/>
      <c r="F138" s="18"/>
      <c r="G138" s="80"/>
      <c r="H138" s="109"/>
      <c r="I138" s="49"/>
      <c r="J138" s="18"/>
      <c r="K138" s="18"/>
      <c r="L138" s="18"/>
      <c r="M138" s="18"/>
    </row>
    <row r="139" ht="15.75" customHeight="1">
      <c r="A139" s="18"/>
      <c r="B139" s="79" t="s">
        <v>14</v>
      </c>
      <c r="C139" s="18"/>
      <c r="D139" s="18"/>
      <c r="E139" s="18"/>
      <c r="F139" s="18"/>
      <c r="G139" s="81"/>
      <c r="H139" s="82"/>
      <c r="I139" s="49"/>
      <c r="J139" s="18"/>
      <c r="K139" s="18"/>
      <c r="L139" s="18"/>
      <c r="M139" s="18"/>
    </row>
    <row r="140" ht="15.75" customHeight="1">
      <c r="A140" s="18"/>
      <c r="B140" s="79"/>
      <c r="C140" s="18"/>
      <c r="D140" s="18"/>
      <c r="E140" s="18"/>
      <c r="F140" s="18"/>
      <c r="G140" s="81"/>
      <c r="H140" s="82"/>
      <c r="I140" s="49"/>
      <c r="J140" s="18"/>
      <c r="K140" s="18"/>
      <c r="L140" s="18"/>
      <c r="M140" s="18"/>
    </row>
    <row r="141" ht="15.75" customHeight="1">
      <c r="A141" s="18"/>
      <c r="B141" s="79"/>
      <c r="C141" s="18"/>
      <c r="D141" s="18"/>
      <c r="E141" s="18"/>
      <c r="F141" s="18"/>
      <c r="G141" s="81"/>
      <c r="H141" s="82"/>
      <c r="I141" s="49"/>
      <c r="J141" s="18"/>
      <c r="K141" s="18"/>
      <c r="L141" s="18"/>
      <c r="M141" s="18"/>
    </row>
    <row r="142" ht="15.75" customHeight="1">
      <c r="A142" s="18"/>
      <c r="B142" s="79"/>
      <c r="C142" s="18"/>
      <c r="D142" s="18"/>
      <c r="E142" s="18"/>
      <c r="F142" s="18"/>
      <c r="G142" s="81"/>
      <c r="H142" s="83"/>
      <c r="I142" s="49"/>
      <c r="J142" s="18"/>
      <c r="K142" s="18"/>
      <c r="L142" s="18"/>
      <c r="M142" s="18"/>
    </row>
    <row r="143" ht="15.75" customHeight="1">
      <c r="A143" s="27"/>
      <c r="B143" s="84"/>
      <c r="C143" s="27"/>
      <c r="D143" s="27"/>
      <c r="E143" s="27"/>
      <c r="F143" s="27"/>
      <c r="G143" s="85"/>
      <c r="H143" s="86"/>
      <c r="I143" s="58"/>
      <c r="J143" s="27"/>
      <c r="K143" s="27"/>
      <c r="L143" s="27"/>
      <c r="M143" s="27"/>
    </row>
    <row r="144" ht="30.75" customHeight="1">
      <c r="A144" s="75" t="s">
        <v>227</v>
      </c>
      <c r="B144" s="76"/>
      <c r="C144" s="34" t="s">
        <v>228</v>
      </c>
      <c r="D144" s="34" t="s">
        <v>229</v>
      </c>
      <c r="E144" s="34" t="s">
        <v>34</v>
      </c>
      <c r="F144" s="34" t="s">
        <v>34</v>
      </c>
      <c r="G144" s="77">
        <v>1.0</v>
      </c>
      <c r="H144" s="78" t="s">
        <v>230</v>
      </c>
      <c r="I144" s="39" t="s">
        <v>231</v>
      </c>
      <c r="J144" s="34" t="s">
        <v>232</v>
      </c>
      <c r="K144" s="34" t="s">
        <v>73</v>
      </c>
      <c r="L144" s="34" t="s">
        <v>7</v>
      </c>
      <c r="M144" s="42" t="s">
        <v>233</v>
      </c>
    </row>
    <row r="145" ht="30.0" customHeight="1">
      <c r="A145" s="18"/>
      <c r="B145" s="79"/>
      <c r="C145" s="18"/>
      <c r="D145" s="18"/>
      <c r="E145" s="18"/>
      <c r="F145" s="18"/>
      <c r="G145" s="80">
        <v>2.0</v>
      </c>
      <c r="H145" s="49" t="s">
        <v>234</v>
      </c>
      <c r="I145" s="49" t="s">
        <v>235</v>
      </c>
      <c r="J145" s="18"/>
      <c r="K145" s="18"/>
      <c r="L145" s="18"/>
      <c r="M145" s="18"/>
    </row>
    <row r="146" ht="15.75" customHeight="1">
      <c r="A146" s="18"/>
      <c r="B146" s="79"/>
      <c r="C146" s="18"/>
      <c r="D146" s="18"/>
      <c r="E146" s="18"/>
      <c r="F146" s="18"/>
      <c r="G146" s="80"/>
      <c r="H146" s="109"/>
      <c r="I146" s="49"/>
      <c r="J146" s="18"/>
      <c r="K146" s="18"/>
      <c r="L146" s="18"/>
      <c r="M146" s="18"/>
    </row>
    <row r="147" ht="15.75" customHeight="1">
      <c r="A147" s="18"/>
      <c r="B147" s="79"/>
      <c r="C147" s="18"/>
      <c r="D147" s="18"/>
      <c r="E147" s="18"/>
      <c r="F147" s="18"/>
      <c r="G147" s="81"/>
      <c r="H147" s="82"/>
      <c r="I147" s="49"/>
      <c r="J147" s="18"/>
      <c r="K147" s="18"/>
      <c r="L147" s="18"/>
      <c r="M147" s="18"/>
    </row>
    <row r="148" ht="15.75" customHeight="1">
      <c r="A148" s="18"/>
      <c r="B148" s="79" t="s">
        <v>41</v>
      </c>
      <c r="C148" s="18"/>
      <c r="D148" s="18"/>
      <c r="E148" s="18"/>
      <c r="F148" s="18"/>
      <c r="G148" s="81"/>
      <c r="H148" s="82"/>
      <c r="I148" s="49"/>
      <c r="J148" s="18"/>
      <c r="K148" s="18"/>
      <c r="L148" s="18"/>
      <c r="M148" s="18"/>
    </row>
    <row r="149" ht="15.75" customHeight="1">
      <c r="A149" s="18"/>
      <c r="B149" s="79"/>
      <c r="C149" s="18"/>
      <c r="D149" s="18"/>
      <c r="E149" s="18"/>
      <c r="F149" s="18"/>
      <c r="G149" s="81"/>
      <c r="H149" s="82"/>
      <c r="I149" s="49"/>
      <c r="J149" s="18"/>
      <c r="K149" s="18"/>
      <c r="L149" s="18"/>
      <c r="M149" s="18"/>
    </row>
    <row r="150" ht="15.75" customHeight="1">
      <c r="A150" s="18"/>
      <c r="B150" s="79"/>
      <c r="C150" s="18"/>
      <c r="D150" s="18"/>
      <c r="E150" s="18"/>
      <c r="F150" s="18"/>
      <c r="G150" s="81"/>
      <c r="H150" s="83"/>
      <c r="I150" s="49"/>
      <c r="J150" s="18"/>
      <c r="K150" s="18"/>
      <c r="L150" s="18"/>
      <c r="M150" s="18"/>
    </row>
    <row r="151" ht="15.75" customHeight="1">
      <c r="A151" s="27"/>
      <c r="B151" s="84"/>
      <c r="C151" s="27"/>
      <c r="D151" s="27"/>
      <c r="E151" s="27"/>
      <c r="F151" s="27"/>
      <c r="G151" s="85"/>
      <c r="H151" s="86"/>
      <c r="I151" s="58"/>
      <c r="J151" s="27"/>
      <c r="K151" s="27"/>
      <c r="L151" s="27"/>
      <c r="M151" s="27"/>
    </row>
    <row r="152" ht="34.5" customHeight="1">
      <c r="A152" s="59" t="s">
        <v>236</v>
      </c>
      <c r="B152" s="8" t="s">
        <v>237</v>
      </c>
      <c r="C152" s="10" t="s">
        <v>238</v>
      </c>
      <c r="D152" s="87" t="s">
        <v>239</v>
      </c>
      <c r="E152" s="11"/>
      <c r="F152" s="60"/>
      <c r="G152" s="61">
        <v>1.0</v>
      </c>
      <c r="H152" s="88" t="s">
        <v>230</v>
      </c>
      <c r="I152" s="89" t="s">
        <v>240</v>
      </c>
      <c r="J152" s="10" t="s">
        <v>241</v>
      </c>
      <c r="K152" s="10" t="s">
        <v>73</v>
      </c>
      <c r="L152" s="16" t="s">
        <v>7</v>
      </c>
      <c r="M152" s="17" t="s">
        <v>242</v>
      </c>
    </row>
    <row r="153" ht="32.25" customHeight="1">
      <c r="A153" s="43"/>
      <c r="B153" s="18"/>
      <c r="C153" s="18"/>
      <c r="D153" s="45"/>
      <c r="E153" s="19"/>
      <c r="F153" s="62"/>
      <c r="G153" s="63">
        <v>2.0</v>
      </c>
      <c r="H153" s="65" t="s">
        <v>243</v>
      </c>
      <c r="I153" s="23" t="s">
        <v>244</v>
      </c>
      <c r="J153" s="18"/>
      <c r="K153" s="18"/>
      <c r="L153" s="18"/>
      <c r="M153" s="18"/>
    </row>
    <row r="154" ht="34.5" customHeight="1">
      <c r="A154" s="43"/>
      <c r="B154" s="18"/>
      <c r="C154" s="18"/>
      <c r="D154" s="45"/>
      <c r="E154" s="19" t="s">
        <v>34</v>
      </c>
      <c r="F154" s="62" t="s">
        <v>245</v>
      </c>
      <c r="G154" s="63">
        <v>3.0</v>
      </c>
      <c r="H154" s="65" t="s">
        <v>246</v>
      </c>
      <c r="I154" s="23" t="s">
        <v>247</v>
      </c>
      <c r="J154" s="18"/>
      <c r="K154" s="18"/>
      <c r="L154" s="18"/>
      <c r="M154" s="18"/>
    </row>
    <row r="155" ht="15.75" customHeight="1">
      <c r="A155" s="43"/>
      <c r="B155" s="18"/>
      <c r="C155" s="18"/>
      <c r="D155" s="45"/>
      <c r="E155" s="19"/>
      <c r="F155" s="62"/>
      <c r="G155" s="66"/>
      <c r="H155" s="69"/>
      <c r="I155" s="68"/>
      <c r="J155" s="18"/>
      <c r="K155" s="18"/>
      <c r="L155" s="18"/>
      <c r="M155" s="18"/>
    </row>
    <row r="156" ht="15.75" customHeight="1">
      <c r="A156" s="43"/>
      <c r="B156" s="18"/>
      <c r="C156" s="18"/>
      <c r="D156" s="45"/>
      <c r="E156" s="19"/>
      <c r="F156" s="62"/>
      <c r="G156" s="66"/>
      <c r="H156" s="69"/>
      <c r="I156" s="68"/>
      <c r="J156" s="18"/>
      <c r="K156" s="18"/>
      <c r="L156" s="18"/>
      <c r="M156" s="18"/>
    </row>
    <row r="157" ht="15.75" customHeight="1">
      <c r="A157" s="70"/>
      <c r="B157" s="27"/>
      <c r="C157" s="27"/>
      <c r="D157" s="91"/>
      <c r="E157" s="28"/>
      <c r="F157" s="71"/>
      <c r="G157" s="72"/>
      <c r="H157" s="73"/>
      <c r="I157" s="74"/>
      <c r="J157" s="27"/>
      <c r="K157" s="27"/>
      <c r="L157" s="27"/>
      <c r="M157" s="27"/>
    </row>
    <row r="158" ht="34.5" customHeight="1">
      <c r="A158" s="75" t="s">
        <v>248</v>
      </c>
      <c r="B158" s="76"/>
      <c r="C158" s="92" t="s">
        <v>249</v>
      </c>
      <c r="D158" s="34" t="s">
        <v>250</v>
      </c>
      <c r="E158" s="34" t="s">
        <v>24</v>
      </c>
      <c r="F158" s="34" t="s">
        <v>129</v>
      </c>
      <c r="G158" s="77">
        <v>1.0</v>
      </c>
      <c r="H158" s="82" t="s">
        <v>230</v>
      </c>
      <c r="I158" s="39" t="s">
        <v>240</v>
      </c>
      <c r="J158" s="34" t="s">
        <v>251</v>
      </c>
      <c r="K158" s="34" t="s">
        <v>73</v>
      </c>
      <c r="L158" s="34" t="s">
        <v>7</v>
      </c>
      <c r="M158" s="111" t="s">
        <v>252</v>
      </c>
    </row>
    <row r="159" ht="33.75" customHeight="1">
      <c r="A159" s="18"/>
      <c r="B159" s="79"/>
      <c r="C159" s="18"/>
      <c r="D159" s="18"/>
      <c r="E159" s="18"/>
      <c r="F159" s="18"/>
      <c r="G159" s="80">
        <v>2.0</v>
      </c>
      <c r="H159" s="49" t="s">
        <v>253</v>
      </c>
      <c r="I159" s="49" t="s">
        <v>254</v>
      </c>
      <c r="J159" s="18"/>
      <c r="K159" s="18"/>
      <c r="L159" s="18"/>
      <c r="M159" s="18"/>
    </row>
    <row r="160" ht="35.25" customHeight="1">
      <c r="A160" s="18"/>
      <c r="B160" s="79"/>
      <c r="C160" s="18"/>
      <c r="D160" s="18"/>
      <c r="E160" s="18"/>
      <c r="F160" s="18"/>
      <c r="G160" s="80">
        <v>3.0</v>
      </c>
      <c r="H160" s="49" t="s">
        <v>255</v>
      </c>
      <c r="I160" s="49" t="s">
        <v>256</v>
      </c>
      <c r="J160" s="18"/>
      <c r="K160" s="18"/>
      <c r="L160" s="18"/>
      <c r="M160" s="18"/>
    </row>
    <row r="161" ht="15.75" customHeight="1">
      <c r="A161" s="18"/>
      <c r="B161" s="79" t="s">
        <v>14</v>
      </c>
      <c r="C161" s="18"/>
      <c r="D161" s="18"/>
      <c r="E161" s="18"/>
      <c r="F161" s="18"/>
      <c r="G161" s="81">
        <v>4.0</v>
      </c>
      <c r="H161" s="82" t="s">
        <v>257</v>
      </c>
      <c r="I161" s="49" t="s">
        <v>258</v>
      </c>
      <c r="J161" s="18"/>
      <c r="K161" s="18"/>
      <c r="L161" s="18"/>
      <c r="M161" s="18"/>
    </row>
    <row r="162" ht="15.75" customHeight="1">
      <c r="A162" s="18"/>
      <c r="B162" s="79"/>
      <c r="C162" s="18"/>
      <c r="D162" s="18"/>
      <c r="E162" s="18"/>
      <c r="F162" s="18"/>
      <c r="G162" s="81"/>
      <c r="H162" s="82"/>
      <c r="I162" s="49"/>
      <c r="J162" s="18"/>
      <c r="K162" s="18"/>
      <c r="L162" s="18"/>
      <c r="M162" s="18"/>
    </row>
    <row r="163" ht="15.75" customHeight="1">
      <c r="A163" s="18"/>
      <c r="B163" s="79"/>
      <c r="C163" s="18"/>
      <c r="D163" s="18"/>
      <c r="E163" s="18"/>
      <c r="F163" s="18"/>
      <c r="G163" s="81"/>
      <c r="H163" s="82"/>
      <c r="I163" s="49"/>
      <c r="J163" s="18"/>
      <c r="K163" s="18"/>
      <c r="L163" s="18"/>
      <c r="M163" s="18"/>
    </row>
    <row r="164" ht="15.75" customHeight="1">
      <c r="A164" s="18"/>
      <c r="B164" s="79"/>
      <c r="C164" s="18"/>
      <c r="D164" s="18"/>
      <c r="E164" s="18"/>
      <c r="F164" s="18"/>
      <c r="G164" s="81"/>
      <c r="H164" s="83"/>
      <c r="I164" s="49"/>
      <c r="J164" s="18"/>
      <c r="K164" s="18"/>
      <c r="L164" s="18"/>
      <c r="M164" s="18"/>
    </row>
    <row r="165" ht="15.75" customHeight="1">
      <c r="A165" s="27"/>
      <c r="B165" s="84"/>
      <c r="C165" s="27"/>
      <c r="D165" s="27"/>
      <c r="E165" s="27"/>
      <c r="F165" s="27"/>
      <c r="G165" s="85"/>
      <c r="H165" s="86"/>
      <c r="I165" s="58"/>
      <c r="J165" s="27"/>
      <c r="K165" s="27"/>
      <c r="L165" s="27"/>
      <c r="M165" s="27"/>
    </row>
    <row r="166" ht="32.25" customHeight="1">
      <c r="A166" s="59" t="s">
        <v>259</v>
      </c>
      <c r="B166" s="8" t="s">
        <v>67</v>
      </c>
      <c r="C166" s="97" t="s">
        <v>260</v>
      </c>
      <c r="D166" s="87" t="s">
        <v>261</v>
      </c>
      <c r="E166" s="11"/>
      <c r="F166" s="60"/>
      <c r="G166" s="61">
        <v>1.0</v>
      </c>
      <c r="H166" s="88" t="s">
        <v>230</v>
      </c>
      <c r="I166" s="89" t="s">
        <v>240</v>
      </c>
      <c r="J166" s="97" t="s">
        <v>262</v>
      </c>
      <c r="K166" s="10" t="s">
        <v>73</v>
      </c>
      <c r="L166" s="16" t="s">
        <v>7</v>
      </c>
      <c r="M166" s="112" t="s">
        <v>263</v>
      </c>
    </row>
    <row r="167" ht="30.0" customHeight="1">
      <c r="A167" s="43"/>
      <c r="B167" s="18"/>
      <c r="C167" s="18"/>
      <c r="D167" s="45"/>
      <c r="E167" s="19"/>
      <c r="F167" s="62"/>
      <c r="G167" s="63">
        <v>2.0</v>
      </c>
      <c r="H167" s="106" t="s">
        <v>264</v>
      </c>
      <c r="I167" s="23" t="s">
        <v>265</v>
      </c>
      <c r="J167" s="18"/>
      <c r="K167" s="18"/>
      <c r="L167" s="18"/>
      <c r="M167" s="18"/>
    </row>
    <row r="168" ht="30.75" customHeight="1">
      <c r="A168" s="43"/>
      <c r="B168" s="18"/>
      <c r="C168" s="18"/>
      <c r="D168" s="45"/>
      <c r="E168" s="19" t="s">
        <v>34</v>
      </c>
      <c r="F168" s="62" t="s">
        <v>34</v>
      </c>
      <c r="G168" s="63">
        <v>3.0</v>
      </c>
      <c r="H168" s="106" t="s">
        <v>266</v>
      </c>
      <c r="I168" s="23" t="s">
        <v>267</v>
      </c>
      <c r="J168" s="18"/>
      <c r="K168" s="18"/>
      <c r="L168" s="18"/>
      <c r="M168" s="18"/>
    </row>
    <row r="169" ht="29.25" customHeight="1">
      <c r="A169" s="43"/>
      <c r="B169" s="18"/>
      <c r="C169" s="18"/>
      <c r="D169" s="45"/>
      <c r="E169" s="19"/>
      <c r="F169" s="62"/>
      <c r="G169" s="66">
        <v>4.0</v>
      </c>
      <c r="H169" s="108" t="s">
        <v>268</v>
      </c>
      <c r="I169" s="68" t="s">
        <v>269</v>
      </c>
      <c r="J169" s="18"/>
      <c r="K169" s="18"/>
      <c r="L169" s="18"/>
      <c r="M169" s="18"/>
    </row>
    <row r="170" ht="15.75" customHeight="1">
      <c r="A170" s="43"/>
      <c r="B170" s="18"/>
      <c r="C170" s="18"/>
      <c r="D170" s="45"/>
      <c r="E170" s="19"/>
      <c r="F170" s="62"/>
      <c r="G170" s="66"/>
      <c r="H170" s="69"/>
      <c r="I170" s="68"/>
      <c r="J170" s="18"/>
      <c r="K170" s="18"/>
      <c r="L170" s="18"/>
      <c r="M170" s="18"/>
    </row>
    <row r="171" ht="15.75" customHeight="1">
      <c r="A171" s="70"/>
      <c r="B171" s="27"/>
      <c r="C171" s="27"/>
      <c r="D171" s="91"/>
      <c r="E171" s="28"/>
      <c r="F171" s="71"/>
      <c r="G171" s="72"/>
      <c r="H171" s="73"/>
      <c r="I171" s="74"/>
      <c r="J171" s="27"/>
      <c r="K171" s="27"/>
      <c r="L171" s="27"/>
      <c r="M171" s="27"/>
    </row>
    <row r="172" ht="31.5" customHeight="1">
      <c r="A172" s="75" t="s">
        <v>270</v>
      </c>
      <c r="B172" s="76"/>
      <c r="C172" s="92" t="s">
        <v>271</v>
      </c>
      <c r="D172" s="92" t="s">
        <v>272</v>
      </c>
      <c r="E172" s="34" t="s">
        <v>34</v>
      </c>
      <c r="F172" s="34" t="s">
        <v>34</v>
      </c>
      <c r="G172" s="77">
        <v>1.0</v>
      </c>
      <c r="H172" s="78" t="s">
        <v>230</v>
      </c>
      <c r="I172" s="39" t="s">
        <v>240</v>
      </c>
      <c r="J172" s="92" t="s">
        <v>273</v>
      </c>
      <c r="K172" s="34" t="s">
        <v>73</v>
      </c>
      <c r="L172" s="34" t="s">
        <v>7</v>
      </c>
      <c r="M172" s="111" t="s">
        <v>274</v>
      </c>
    </row>
    <row r="173" ht="32.25" customHeight="1">
      <c r="A173" s="18"/>
      <c r="B173" s="79"/>
      <c r="C173" s="18"/>
      <c r="D173" s="18"/>
      <c r="E173" s="18"/>
      <c r="F173" s="18"/>
      <c r="G173" s="80">
        <v>2.0</v>
      </c>
      <c r="H173" s="94" t="s">
        <v>275</v>
      </c>
      <c r="I173" s="49" t="s">
        <v>276</v>
      </c>
      <c r="J173" s="18"/>
      <c r="K173" s="18"/>
      <c r="L173" s="18"/>
      <c r="M173" s="18"/>
    </row>
    <row r="174" ht="37.5" customHeight="1">
      <c r="A174" s="18"/>
      <c r="B174" s="79"/>
      <c r="C174" s="18"/>
      <c r="D174" s="18"/>
      <c r="E174" s="18"/>
      <c r="F174" s="18"/>
      <c r="G174" s="80">
        <v>3.0</v>
      </c>
      <c r="H174" s="94" t="s">
        <v>277</v>
      </c>
      <c r="I174" s="94" t="s">
        <v>278</v>
      </c>
      <c r="J174" s="18"/>
      <c r="K174" s="18"/>
      <c r="L174" s="18"/>
      <c r="M174" s="18"/>
    </row>
    <row r="175" ht="38.25" customHeight="1">
      <c r="A175" s="18"/>
      <c r="B175" s="79"/>
      <c r="C175" s="18"/>
      <c r="D175" s="18"/>
      <c r="E175" s="18"/>
      <c r="F175" s="18"/>
      <c r="G175" s="81">
        <v>4.0</v>
      </c>
      <c r="H175" s="96" t="s">
        <v>279</v>
      </c>
      <c r="I175" s="49" t="s">
        <v>280</v>
      </c>
      <c r="J175" s="18"/>
      <c r="K175" s="18"/>
      <c r="L175" s="18"/>
      <c r="M175" s="18"/>
    </row>
    <row r="176" ht="36.0" customHeight="1">
      <c r="A176" s="18"/>
      <c r="B176" s="79" t="s">
        <v>14</v>
      </c>
      <c r="C176" s="18"/>
      <c r="D176" s="18"/>
      <c r="E176" s="18"/>
      <c r="F176" s="18"/>
      <c r="G176" s="81">
        <v>5.0</v>
      </c>
      <c r="H176" s="96" t="s">
        <v>281</v>
      </c>
      <c r="I176" s="49" t="s">
        <v>282</v>
      </c>
      <c r="J176" s="18"/>
      <c r="K176" s="18"/>
      <c r="L176" s="18"/>
      <c r="M176" s="18"/>
    </row>
    <row r="177" ht="35.25" customHeight="1">
      <c r="A177" s="18"/>
      <c r="B177" s="79"/>
      <c r="C177" s="18"/>
      <c r="D177" s="18"/>
      <c r="E177" s="18"/>
      <c r="F177" s="18"/>
      <c r="G177" s="81">
        <v>6.0</v>
      </c>
      <c r="H177" s="96" t="s">
        <v>283</v>
      </c>
      <c r="I177" s="94" t="s">
        <v>284</v>
      </c>
      <c r="J177" s="18"/>
      <c r="K177" s="18"/>
      <c r="L177" s="18"/>
      <c r="M177" s="18"/>
    </row>
    <row r="178" ht="15.75" customHeight="1">
      <c r="A178" s="18"/>
      <c r="B178" s="79"/>
      <c r="C178" s="18"/>
      <c r="D178" s="18"/>
      <c r="E178" s="18"/>
      <c r="F178" s="18"/>
      <c r="G178" s="81"/>
      <c r="H178" s="83"/>
      <c r="I178" s="49"/>
      <c r="J178" s="18"/>
      <c r="K178" s="18"/>
      <c r="L178" s="18"/>
      <c r="M178" s="18"/>
    </row>
    <row r="179" ht="15.75" customHeight="1">
      <c r="A179" s="27"/>
      <c r="B179" s="84"/>
      <c r="C179" s="27"/>
      <c r="D179" s="27"/>
      <c r="E179" s="27"/>
      <c r="F179" s="27"/>
      <c r="G179" s="85"/>
      <c r="H179" s="86"/>
      <c r="I179" s="58"/>
      <c r="J179" s="27"/>
      <c r="K179" s="27"/>
      <c r="L179" s="27"/>
      <c r="M179" s="27"/>
    </row>
    <row r="180" ht="34.5" customHeight="1">
      <c r="A180" s="59" t="s">
        <v>285</v>
      </c>
      <c r="B180" s="8" t="s">
        <v>237</v>
      </c>
      <c r="C180" s="97" t="s">
        <v>286</v>
      </c>
      <c r="D180" s="87" t="s">
        <v>287</v>
      </c>
      <c r="E180" s="11"/>
      <c r="F180" s="60"/>
      <c r="G180" s="61">
        <v>1.0</v>
      </c>
      <c r="H180" s="88" t="s">
        <v>230</v>
      </c>
      <c r="I180" s="89" t="s">
        <v>240</v>
      </c>
      <c r="J180" s="10" t="s">
        <v>288</v>
      </c>
      <c r="K180" s="10" t="s">
        <v>20</v>
      </c>
      <c r="L180" s="16" t="s">
        <v>7</v>
      </c>
      <c r="M180" s="17" t="s">
        <v>289</v>
      </c>
    </row>
    <row r="181" ht="46.5" customHeight="1">
      <c r="A181" s="43"/>
      <c r="B181" s="18"/>
      <c r="C181" s="18"/>
      <c r="D181" s="45"/>
      <c r="E181" s="19" t="s">
        <v>34</v>
      </c>
      <c r="F181" s="113" t="s">
        <v>290</v>
      </c>
      <c r="G181" s="63">
        <v>2.0</v>
      </c>
      <c r="H181" s="106" t="s">
        <v>291</v>
      </c>
      <c r="I181" s="100" t="s">
        <v>292</v>
      </c>
      <c r="J181" s="18"/>
      <c r="K181" s="18"/>
      <c r="L181" s="18"/>
      <c r="M181" s="18"/>
    </row>
    <row r="182" ht="15.75" customHeight="1">
      <c r="A182" s="43"/>
      <c r="B182" s="18"/>
      <c r="C182" s="18"/>
      <c r="D182" s="45"/>
      <c r="E182" s="19"/>
      <c r="F182" s="62"/>
      <c r="G182" s="63"/>
      <c r="H182" s="65"/>
      <c r="I182" s="23"/>
      <c r="J182" s="18"/>
      <c r="K182" s="18"/>
      <c r="L182" s="18"/>
      <c r="M182" s="18"/>
    </row>
    <row r="183" ht="15.75" customHeight="1">
      <c r="A183" s="43"/>
      <c r="B183" s="18"/>
      <c r="C183" s="18"/>
      <c r="D183" s="45"/>
      <c r="E183" s="19"/>
      <c r="F183" s="62"/>
      <c r="G183" s="66"/>
      <c r="H183" s="69"/>
      <c r="I183" s="68"/>
      <c r="J183" s="18"/>
      <c r="K183" s="18"/>
      <c r="L183" s="18"/>
      <c r="M183" s="18"/>
    </row>
    <row r="184" ht="15.75" customHeight="1">
      <c r="A184" s="43"/>
      <c r="B184" s="18"/>
      <c r="C184" s="18"/>
      <c r="D184" s="45"/>
      <c r="E184" s="19"/>
      <c r="F184" s="62"/>
      <c r="G184" s="66"/>
      <c r="H184" s="69"/>
      <c r="I184" s="68"/>
      <c r="J184" s="18"/>
      <c r="K184" s="18"/>
      <c r="L184" s="18"/>
      <c r="M184" s="18"/>
    </row>
    <row r="185" ht="15.75" customHeight="1">
      <c r="A185" s="70"/>
      <c r="B185" s="27"/>
      <c r="C185" s="27"/>
      <c r="D185" s="91"/>
      <c r="E185" s="28"/>
      <c r="F185" s="71"/>
      <c r="G185" s="72"/>
      <c r="H185" s="73"/>
      <c r="I185" s="74"/>
      <c r="J185" s="27"/>
      <c r="K185" s="27"/>
      <c r="L185" s="27"/>
      <c r="M185" s="27"/>
    </row>
    <row r="186" ht="30.75" customHeight="1">
      <c r="A186" s="75" t="s">
        <v>293</v>
      </c>
      <c r="B186" s="76"/>
      <c r="C186" s="92" t="s">
        <v>294</v>
      </c>
      <c r="D186" s="92" t="s">
        <v>295</v>
      </c>
      <c r="E186" s="34" t="s">
        <v>34</v>
      </c>
      <c r="F186" s="92" t="s">
        <v>296</v>
      </c>
      <c r="G186" s="77">
        <v>1.0</v>
      </c>
      <c r="H186" s="78" t="s">
        <v>230</v>
      </c>
      <c r="I186" s="39" t="s">
        <v>240</v>
      </c>
      <c r="J186" s="92" t="s">
        <v>297</v>
      </c>
      <c r="K186" s="34" t="s">
        <v>20</v>
      </c>
      <c r="L186" s="34" t="s">
        <v>7</v>
      </c>
      <c r="M186" s="111" t="s">
        <v>298</v>
      </c>
    </row>
    <row r="187" ht="33.0" customHeight="1">
      <c r="A187" s="18"/>
      <c r="B187" s="79"/>
      <c r="C187" s="18"/>
      <c r="D187" s="18"/>
      <c r="E187" s="18"/>
      <c r="F187" s="18"/>
      <c r="G187" s="80">
        <v>2.0</v>
      </c>
      <c r="H187" s="94" t="s">
        <v>299</v>
      </c>
      <c r="I187" s="94" t="s">
        <v>300</v>
      </c>
      <c r="J187" s="18"/>
      <c r="K187" s="18"/>
      <c r="L187" s="18"/>
      <c r="M187" s="18"/>
    </row>
    <row r="188" ht="15.75" customHeight="1">
      <c r="A188" s="18"/>
      <c r="B188" s="79"/>
      <c r="C188" s="18"/>
      <c r="D188" s="18"/>
      <c r="E188" s="18"/>
      <c r="F188" s="18"/>
      <c r="G188" s="80"/>
      <c r="H188" s="49"/>
      <c r="I188" s="49"/>
      <c r="J188" s="18"/>
      <c r="K188" s="18"/>
      <c r="L188" s="18"/>
      <c r="M188" s="18"/>
    </row>
    <row r="189" ht="15.75" customHeight="1">
      <c r="A189" s="18"/>
      <c r="B189" s="79"/>
      <c r="C189" s="18"/>
      <c r="D189" s="18"/>
      <c r="E189" s="18"/>
      <c r="F189" s="18"/>
      <c r="G189" s="81"/>
      <c r="H189" s="82"/>
      <c r="I189" s="49"/>
      <c r="J189" s="18"/>
      <c r="K189" s="18"/>
      <c r="L189" s="18"/>
      <c r="M189" s="18"/>
    </row>
    <row r="190" ht="15.75" customHeight="1">
      <c r="A190" s="18"/>
      <c r="B190" s="79" t="s">
        <v>41</v>
      </c>
      <c r="C190" s="18"/>
      <c r="D190" s="18"/>
      <c r="E190" s="18"/>
      <c r="F190" s="18"/>
      <c r="G190" s="81"/>
      <c r="H190" s="82"/>
      <c r="I190" s="49"/>
      <c r="J190" s="18"/>
      <c r="K190" s="18"/>
      <c r="L190" s="18"/>
      <c r="M190" s="18"/>
    </row>
    <row r="191" ht="15.75" customHeight="1">
      <c r="A191" s="18"/>
      <c r="B191" s="79"/>
      <c r="C191" s="18"/>
      <c r="D191" s="18"/>
      <c r="E191" s="18"/>
      <c r="F191" s="18"/>
      <c r="G191" s="81"/>
      <c r="H191" s="82"/>
      <c r="I191" s="49"/>
      <c r="J191" s="18"/>
      <c r="K191" s="18"/>
      <c r="L191" s="18"/>
      <c r="M191" s="18"/>
    </row>
    <row r="192" ht="15.75" customHeight="1">
      <c r="A192" s="18"/>
      <c r="B192" s="79"/>
      <c r="C192" s="18"/>
      <c r="D192" s="18"/>
      <c r="E192" s="18"/>
      <c r="F192" s="18"/>
      <c r="G192" s="81"/>
      <c r="H192" s="83"/>
      <c r="I192" s="49"/>
      <c r="J192" s="18"/>
      <c r="K192" s="18"/>
      <c r="L192" s="18"/>
      <c r="M192" s="18"/>
    </row>
    <row r="193" ht="15.75" customHeight="1">
      <c r="A193" s="27"/>
      <c r="B193" s="84"/>
      <c r="C193" s="27"/>
      <c r="D193" s="27"/>
      <c r="E193" s="27"/>
      <c r="F193" s="27"/>
      <c r="G193" s="85"/>
      <c r="H193" s="86"/>
      <c r="I193" s="58"/>
      <c r="J193" s="27"/>
      <c r="K193" s="27"/>
      <c r="L193" s="27"/>
      <c r="M193" s="27"/>
    </row>
    <row r="194" ht="34.5" customHeight="1">
      <c r="A194" s="59" t="s">
        <v>301</v>
      </c>
      <c r="B194" s="8" t="s">
        <v>41</v>
      </c>
      <c r="C194" s="97" t="s">
        <v>302</v>
      </c>
      <c r="D194" s="98" t="s">
        <v>303</v>
      </c>
      <c r="E194" s="11"/>
      <c r="F194" s="60"/>
      <c r="G194" s="61">
        <v>1.0</v>
      </c>
      <c r="H194" s="88" t="s">
        <v>230</v>
      </c>
      <c r="I194" s="89" t="s">
        <v>240</v>
      </c>
      <c r="J194" s="97" t="s">
        <v>304</v>
      </c>
      <c r="K194" s="10" t="s">
        <v>20</v>
      </c>
      <c r="L194" s="16" t="s">
        <v>7</v>
      </c>
      <c r="M194" s="17" t="s">
        <v>305</v>
      </c>
    </row>
    <row r="195" ht="46.5" customHeight="1">
      <c r="A195" s="43"/>
      <c r="B195" s="18"/>
      <c r="C195" s="18"/>
      <c r="D195" s="45"/>
      <c r="E195" s="19"/>
      <c r="F195" s="62"/>
      <c r="G195" s="63">
        <v>2.0</v>
      </c>
      <c r="H195" s="106" t="s">
        <v>306</v>
      </c>
      <c r="I195" s="100" t="s">
        <v>307</v>
      </c>
      <c r="J195" s="18"/>
      <c r="K195" s="18"/>
      <c r="L195" s="18"/>
      <c r="M195" s="18"/>
    </row>
    <row r="196" ht="15.75" customHeight="1">
      <c r="A196" s="43"/>
      <c r="B196" s="18"/>
      <c r="C196" s="18"/>
      <c r="D196" s="45"/>
      <c r="E196" s="19" t="s">
        <v>34</v>
      </c>
      <c r="F196" s="62" t="s">
        <v>308</v>
      </c>
      <c r="G196" s="63"/>
      <c r="H196" s="65"/>
      <c r="I196" s="23"/>
      <c r="J196" s="18"/>
      <c r="K196" s="18"/>
      <c r="L196" s="18"/>
      <c r="M196" s="18"/>
    </row>
    <row r="197" ht="15.75" customHeight="1">
      <c r="A197" s="43"/>
      <c r="B197" s="18"/>
      <c r="C197" s="18"/>
      <c r="D197" s="45"/>
      <c r="E197" s="19"/>
      <c r="F197" s="62" t="s">
        <v>309</v>
      </c>
      <c r="G197" s="66"/>
      <c r="H197" s="69"/>
      <c r="I197" s="68"/>
      <c r="J197" s="18"/>
      <c r="K197" s="18"/>
      <c r="L197" s="18"/>
      <c r="M197" s="18"/>
    </row>
    <row r="198" ht="15.75" customHeight="1">
      <c r="A198" s="43"/>
      <c r="B198" s="18"/>
      <c r="C198" s="18"/>
      <c r="D198" s="45"/>
      <c r="E198" s="19"/>
      <c r="F198" s="62"/>
      <c r="G198" s="66"/>
      <c r="H198" s="69"/>
      <c r="I198" s="68"/>
      <c r="J198" s="18"/>
      <c r="K198" s="18"/>
      <c r="L198" s="18"/>
      <c r="M198" s="18"/>
    </row>
    <row r="199" ht="15.75" customHeight="1">
      <c r="A199" s="70"/>
      <c r="B199" s="27"/>
      <c r="C199" s="27"/>
      <c r="D199" s="91"/>
      <c r="E199" s="28"/>
      <c r="F199" s="71"/>
      <c r="G199" s="72"/>
      <c r="H199" s="73"/>
      <c r="I199" s="74"/>
      <c r="J199" s="27"/>
      <c r="K199" s="27"/>
      <c r="L199" s="27"/>
      <c r="M199" s="27"/>
    </row>
    <row r="200" ht="33.0" customHeight="1">
      <c r="A200" s="75" t="s">
        <v>310</v>
      </c>
      <c r="B200" s="76"/>
      <c r="C200" s="92" t="s">
        <v>311</v>
      </c>
      <c r="D200" s="92" t="s">
        <v>312</v>
      </c>
      <c r="E200" s="34" t="s">
        <v>34</v>
      </c>
      <c r="F200" s="34" t="s">
        <v>34</v>
      </c>
      <c r="G200" s="77">
        <v>1.0</v>
      </c>
      <c r="H200" s="78" t="s">
        <v>230</v>
      </c>
      <c r="I200" s="39" t="s">
        <v>240</v>
      </c>
      <c r="J200" s="92" t="s">
        <v>313</v>
      </c>
      <c r="K200" s="34" t="s">
        <v>20</v>
      </c>
      <c r="L200" s="34" t="s">
        <v>7</v>
      </c>
      <c r="M200" s="111" t="s">
        <v>314</v>
      </c>
    </row>
    <row r="201" ht="28.5" customHeight="1">
      <c r="A201" s="18"/>
      <c r="B201" s="79"/>
      <c r="C201" s="18"/>
      <c r="D201" s="18"/>
      <c r="E201" s="18"/>
      <c r="F201" s="18"/>
      <c r="G201" s="80">
        <v>2.0</v>
      </c>
      <c r="H201" s="94" t="s">
        <v>315</v>
      </c>
      <c r="I201" s="94" t="s">
        <v>316</v>
      </c>
      <c r="J201" s="18"/>
      <c r="K201" s="18"/>
      <c r="L201" s="18"/>
      <c r="M201" s="18"/>
    </row>
    <row r="202" ht="15.75" customHeight="1">
      <c r="A202" s="18"/>
      <c r="B202" s="79"/>
      <c r="C202" s="18"/>
      <c r="D202" s="18"/>
      <c r="E202" s="18"/>
      <c r="F202" s="18"/>
      <c r="G202" s="80"/>
      <c r="H202" s="49"/>
      <c r="I202" s="49"/>
      <c r="J202" s="18"/>
      <c r="K202" s="18"/>
      <c r="L202" s="18"/>
      <c r="M202" s="18"/>
    </row>
    <row r="203" ht="15.75" customHeight="1">
      <c r="A203" s="18"/>
      <c r="B203" s="79"/>
      <c r="C203" s="18"/>
      <c r="D203" s="18"/>
      <c r="E203" s="18"/>
      <c r="F203" s="18"/>
      <c r="G203" s="81"/>
      <c r="H203" s="82"/>
      <c r="I203" s="49"/>
      <c r="J203" s="18"/>
      <c r="K203" s="18"/>
      <c r="L203" s="18"/>
      <c r="M203" s="18"/>
    </row>
    <row r="204" ht="15.75" customHeight="1">
      <c r="A204" s="18"/>
      <c r="B204" s="79" t="s">
        <v>41</v>
      </c>
      <c r="C204" s="18"/>
      <c r="D204" s="18"/>
      <c r="E204" s="18"/>
      <c r="F204" s="18"/>
      <c r="G204" s="81"/>
      <c r="H204" s="82"/>
      <c r="I204" s="49"/>
      <c r="J204" s="18"/>
      <c r="K204" s="18"/>
      <c r="L204" s="18"/>
      <c r="M204" s="18"/>
    </row>
    <row r="205" ht="15.75" customHeight="1">
      <c r="A205" s="18"/>
      <c r="B205" s="79"/>
      <c r="C205" s="18"/>
      <c r="D205" s="18"/>
      <c r="E205" s="18"/>
      <c r="F205" s="18"/>
      <c r="G205" s="81"/>
      <c r="H205" s="82"/>
      <c r="I205" s="49"/>
      <c r="J205" s="18"/>
      <c r="K205" s="18"/>
      <c r="L205" s="18"/>
      <c r="M205" s="18"/>
    </row>
    <row r="206" ht="15.75" customHeight="1">
      <c r="A206" s="18"/>
      <c r="B206" s="79"/>
      <c r="C206" s="18"/>
      <c r="D206" s="18"/>
      <c r="E206" s="18"/>
      <c r="F206" s="18"/>
      <c r="G206" s="81"/>
      <c r="H206" s="83"/>
      <c r="I206" s="49"/>
      <c r="J206" s="18"/>
      <c r="K206" s="18"/>
      <c r="L206" s="18"/>
      <c r="M206" s="18"/>
    </row>
    <row r="207" ht="15.75" customHeight="1">
      <c r="A207" s="27"/>
      <c r="B207" s="84"/>
      <c r="C207" s="27"/>
      <c r="D207" s="27"/>
      <c r="E207" s="27"/>
      <c r="F207" s="27"/>
      <c r="G207" s="85"/>
      <c r="H207" s="86"/>
      <c r="I207" s="58"/>
      <c r="J207" s="27"/>
      <c r="K207" s="27"/>
      <c r="L207" s="27"/>
      <c r="M207" s="27"/>
    </row>
    <row r="208" ht="33.0" customHeight="1">
      <c r="A208" s="59" t="s">
        <v>317</v>
      </c>
      <c r="B208" s="8" t="s">
        <v>41</v>
      </c>
      <c r="C208" s="97" t="s">
        <v>318</v>
      </c>
      <c r="D208" s="98" t="s">
        <v>295</v>
      </c>
      <c r="E208" s="11"/>
      <c r="F208" s="60"/>
      <c r="G208" s="61">
        <v>1.0</v>
      </c>
      <c r="H208" s="88" t="s">
        <v>230</v>
      </c>
      <c r="I208" s="89" t="s">
        <v>240</v>
      </c>
      <c r="J208" s="97" t="s">
        <v>319</v>
      </c>
      <c r="K208" s="10" t="s">
        <v>73</v>
      </c>
      <c r="L208" s="16" t="s">
        <v>7</v>
      </c>
      <c r="M208" s="17" t="s">
        <v>320</v>
      </c>
    </row>
    <row r="209" ht="49.5" customHeight="1">
      <c r="A209" s="43"/>
      <c r="B209" s="18"/>
      <c r="C209" s="18"/>
      <c r="D209" s="45"/>
      <c r="E209" s="19"/>
      <c r="F209" s="62"/>
      <c r="G209" s="63">
        <v>2.0</v>
      </c>
      <c r="H209" s="106" t="s">
        <v>321</v>
      </c>
      <c r="I209" s="100" t="s">
        <v>322</v>
      </c>
      <c r="J209" s="18"/>
      <c r="K209" s="18"/>
      <c r="L209" s="18"/>
      <c r="M209" s="18"/>
    </row>
    <row r="210" ht="15.75" customHeight="1">
      <c r="A210" s="43"/>
      <c r="B210" s="18"/>
      <c r="C210" s="18"/>
      <c r="D210" s="45"/>
      <c r="E210" s="19" t="s">
        <v>34</v>
      </c>
      <c r="F210" s="113" t="s">
        <v>323</v>
      </c>
      <c r="G210" s="63"/>
      <c r="H210" s="65"/>
      <c r="I210" s="23"/>
      <c r="J210" s="18"/>
      <c r="K210" s="18"/>
      <c r="L210" s="18"/>
      <c r="M210" s="18"/>
    </row>
    <row r="211" ht="15.75" customHeight="1">
      <c r="A211" s="43"/>
      <c r="B211" s="18"/>
      <c r="C211" s="18"/>
      <c r="D211" s="45"/>
      <c r="E211" s="19"/>
      <c r="F211" s="62"/>
      <c r="G211" s="66"/>
      <c r="H211" s="69"/>
      <c r="I211" s="68"/>
      <c r="J211" s="18"/>
      <c r="K211" s="18"/>
      <c r="L211" s="18"/>
      <c r="M211" s="18"/>
    </row>
    <row r="212" ht="15.75" customHeight="1">
      <c r="A212" s="43"/>
      <c r="B212" s="18"/>
      <c r="C212" s="18"/>
      <c r="D212" s="45"/>
      <c r="E212" s="19"/>
      <c r="F212" s="62"/>
      <c r="G212" s="66"/>
      <c r="H212" s="69"/>
      <c r="I212" s="68"/>
      <c r="J212" s="18"/>
      <c r="K212" s="18"/>
      <c r="L212" s="18"/>
      <c r="M212" s="18"/>
    </row>
    <row r="213" ht="15.75" customHeight="1">
      <c r="A213" s="70"/>
      <c r="B213" s="27"/>
      <c r="C213" s="27"/>
      <c r="D213" s="91"/>
      <c r="E213" s="28"/>
      <c r="F213" s="71"/>
      <c r="G213" s="72"/>
      <c r="H213" s="73"/>
      <c r="I213" s="74"/>
      <c r="J213" s="27"/>
      <c r="K213" s="27"/>
      <c r="L213" s="27"/>
      <c r="M213" s="27"/>
    </row>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55">
    <mergeCell ref="C24:C31"/>
    <mergeCell ref="C38:C45"/>
    <mergeCell ref="A18:A23"/>
    <mergeCell ref="B18:B23"/>
    <mergeCell ref="C18:C23"/>
    <mergeCell ref="D18:D23"/>
    <mergeCell ref="A24:A31"/>
    <mergeCell ref="D24:D31"/>
    <mergeCell ref="A38:A45"/>
    <mergeCell ref="A52:A59"/>
    <mergeCell ref="C52:C59"/>
    <mergeCell ref="D52:D59"/>
    <mergeCell ref="E52:E59"/>
    <mergeCell ref="F52:F59"/>
    <mergeCell ref="A60:A65"/>
    <mergeCell ref="B60:B65"/>
    <mergeCell ref="C60:C65"/>
    <mergeCell ref="D60:D65"/>
    <mergeCell ref="A66:A73"/>
    <mergeCell ref="C66:C73"/>
    <mergeCell ref="D66:D73"/>
    <mergeCell ref="E66:E73"/>
    <mergeCell ref="F66:F73"/>
    <mergeCell ref="E80:E87"/>
    <mergeCell ref="F80:F87"/>
    <mergeCell ref="E94:E101"/>
    <mergeCell ref="F94:F101"/>
    <mergeCell ref="E108:E115"/>
    <mergeCell ref="F108:F115"/>
    <mergeCell ref="D186:D193"/>
    <mergeCell ref="E186:E193"/>
    <mergeCell ref="C166:C171"/>
    <mergeCell ref="C172:C179"/>
    <mergeCell ref="D172:D179"/>
    <mergeCell ref="E172:E179"/>
    <mergeCell ref="F172:F179"/>
    <mergeCell ref="C186:C193"/>
    <mergeCell ref="F186:F193"/>
    <mergeCell ref="A208:A213"/>
    <mergeCell ref="B208:B213"/>
    <mergeCell ref="C208:C213"/>
    <mergeCell ref="D208:D213"/>
    <mergeCell ref="A186:A193"/>
    <mergeCell ref="A194:A199"/>
    <mergeCell ref="B194:B199"/>
    <mergeCell ref="C194:C199"/>
    <mergeCell ref="D194:D199"/>
    <mergeCell ref="A200:A207"/>
    <mergeCell ref="C200:C207"/>
    <mergeCell ref="A102:A107"/>
    <mergeCell ref="B102:B107"/>
    <mergeCell ref="C102:C107"/>
    <mergeCell ref="D102:D107"/>
    <mergeCell ref="A108:A115"/>
    <mergeCell ref="C108:C115"/>
    <mergeCell ref="D108:D115"/>
    <mergeCell ref="E122:E129"/>
    <mergeCell ref="F122:F129"/>
    <mergeCell ref="A116:A121"/>
    <mergeCell ref="B116:B121"/>
    <mergeCell ref="C116:C121"/>
    <mergeCell ref="D116:D121"/>
    <mergeCell ref="A122:A129"/>
    <mergeCell ref="C122:C129"/>
    <mergeCell ref="D122:D129"/>
    <mergeCell ref="E136:E143"/>
    <mergeCell ref="F136:F143"/>
    <mergeCell ref="E144:E151"/>
    <mergeCell ref="F144:F151"/>
    <mergeCell ref="E158:E165"/>
    <mergeCell ref="F158:F165"/>
    <mergeCell ref="A130:A135"/>
    <mergeCell ref="B130:B135"/>
    <mergeCell ref="C130:C135"/>
    <mergeCell ref="D130:D135"/>
    <mergeCell ref="A136:A143"/>
    <mergeCell ref="D136:D143"/>
    <mergeCell ref="D144:D151"/>
    <mergeCell ref="C136:C143"/>
    <mergeCell ref="C144:C151"/>
    <mergeCell ref="C152:C157"/>
    <mergeCell ref="D152:D157"/>
    <mergeCell ref="C158:C165"/>
    <mergeCell ref="D158:D165"/>
    <mergeCell ref="D166:D171"/>
    <mergeCell ref="D200:D207"/>
    <mergeCell ref="E200:E207"/>
    <mergeCell ref="F200:F207"/>
    <mergeCell ref="J122:J129"/>
    <mergeCell ref="K122:K129"/>
    <mergeCell ref="L122:L129"/>
    <mergeCell ref="M122:M129"/>
    <mergeCell ref="K130:K135"/>
    <mergeCell ref="L130:L135"/>
    <mergeCell ref="M130:M135"/>
    <mergeCell ref="J130:J135"/>
    <mergeCell ref="J136:J143"/>
    <mergeCell ref="K136:K143"/>
    <mergeCell ref="L136:L143"/>
    <mergeCell ref="M136:M143"/>
    <mergeCell ref="J144:J151"/>
    <mergeCell ref="K144:K151"/>
    <mergeCell ref="L60:L65"/>
    <mergeCell ref="M60:M65"/>
    <mergeCell ref="J46:J51"/>
    <mergeCell ref="J52:J59"/>
    <mergeCell ref="K52:K59"/>
    <mergeCell ref="L52:L59"/>
    <mergeCell ref="M52:M59"/>
    <mergeCell ref="J60:J65"/>
    <mergeCell ref="K60:K65"/>
    <mergeCell ref="J66:J73"/>
    <mergeCell ref="K66:K73"/>
    <mergeCell ref="L66:L73"/>
    <mergeCell ref="M66:M73"/>
    <mergeCell ref="K74:K79"/>
    <mergeCell ref="L74:L79"/>
    <mergeCell ref="M74:M79"/>
    <mergeCell ref="L88:L93"/>
    <mergeCell ref="M88:M93"/>
    <mergeCell ref="J74:J79"/>
    <mergeCell ref="J80:J87"/>
    <mergeCell ref="K80:K87"/>
    <mergeCell ref="L80:L87"/>
    <mergeCell ref="M80:M87"/>
    <mergeCell ref="J88:J93"/>
    <mergeCell ref="K88:K93"/>
    <mergeCell ref="L116:L121"/>
    <mergeCell ref="M116:M121"/>
    <mergeCell ref="L200:L207"/>
    <mergeCell ref="M200:M207"/>
    <mergeCell ref="J208:J213"/>
    <mergeCell ref="K208:K213"/>
    <mergeCell ref="L208:L213"/>
    <mergeCell ref="M208:M213"/>
    <mergeCell ref="B4:B9"/>
    <mergeCell ref="C4:C9"/>
    <mergeCell ref="D4:D9"/>
    <mergeCell ref="J4:J9"/>
    <mergeCell ref="K4:K9"/>
    <mergeCell ref="L4:L9"/>
    <mergeCell ref="M4:M9"/>
    <mergeCell ref="K10:K17"/>
    <mergeCell ref="L10:L17"/>
    <mergeCell ref="M10:M17"/>
    <mergeCell ref="J18:J23"/>
    <mergeCell ref="K18:K23"/>
    <mergeCell ref="L18:L23"/>
    <mergeCell ref="M18:M23"/>
    <mergeCell ref="A4:A9"/>
    <mergeCell ref="A10:A17"/>
    <mergeCell ref="C10:C17"/>
    <mergeCell ref="D10:D17"/>
    <mergeCell ref="E10:E17"/>
    <mergeCell ref="F10:F17"/>
    <mergeCell ref="J10:J17"/>
    <mergeCell ref="E24:E31"/>
    <mergeCell ref="F24:F31"/>
    <mergeCell ref="J24:J31"/>
    <mergeCell ref="K24:K31"/>
    <mergeCell ref="L24:L31"/>
    <mergeCell ref="M24:M31"/>
    <mergeCell ref="A32:A37"/>
    <mergeCell ref="B32:B37"/>
    <mergeCell ref="C32:C37"/>
    <mergeCell ref="D32:D37"/>
    <mergeCell ref="J32:J37"/>
    <mergeCell ref="K32:K37"/>
    <mergeCell ref="L32:L37"/>
    <mergeCell ref="M32:M37"/>
    <mergeCell ref="D38:D45"/>
    <mergeCell ref="E38:E45"/>
    <mergeCell ref="F38:F45"/>
    <mergeCell ref="J38:J45"/>
    <mergeCell ref="K38:K45"/>
    <mergeCell ref="L38:L45"/>
    <mergeCell ref="M38:M45"/>
    <mergeCell ref="A46:A51"/>
    <mergeCell ref="B46:B51"/>
    <mergeCell ref="C46:C51"/>
    <mergeCell ref="D46:D51"/>
    <mergeCell ref="K46:K51"/>
    <mergeCell ref="L46:L51"/>
    <mergeCell ref="M46:M51"/>
    <mergeCell ref="A74:A79"/>
    <mergeCell ref="B74:B79"/>
    <mergeCell ref="C74:C79"/>
    <mergeCell ref="D74:D79"/>
    <mergeCell ref="A80:A87"/>
    <mergeCell ref="C80:C87"/>
    <mergeCell ref="D80:D87"/>
    <mergeCell ref="A88:A93"/>
    <mergeCell ref="B88:B93"/>
    <mergeCell ref="C88:C93"/>
    <mergeCell ref="D88:D93"/>
    <mergeCell ref="A94:A101"/>
    <mergeCell ref="C94:C101"/>
    <mergeCell ref="D94:D101"/>
    <mergeCell ref="J94:J101"/>
    <mergeCell ref="K94:K101"/>
    <mergeCell ref="L94:L101"/>
    <mergeCell ref="M94:M101"/>
    <mergeCell ref="K102:K107"/>
    <mergeCell ref="L102:L107"/>
    <mergeCell ref="M102:M107"/>
    <mergeCell ref="J102:J107"/>
    <mergeCell ref="J108:J115"/>
    <mergeCell ref="K108:K115"/>
    <mergeCell ref="L108:L115"/>
    <mergeCell ref="M108:M115"/>
    <mergeCell ref="J116:J121"/>
    <mergeCell ref="K116:K121"/>
    <mergeCell ref="K158:K165"/>
    <mergeCell ref="L158:L165"/>
    <mergeCell ref="L144:L151"/>
    <mergeCell ref="M144:M151"/>
    <mergeCell ref="J152:J157"/>
    <mergeCell ref="K152:K157"/>
    <mergeCell ref="L152:L157"/>
    <mergeCell ref="M152:M157"/>
    <mergeCell ref="M158:M165"/>
    <mergeCell ref="A180:A185"/>
    <mergeCell ref="B180:B185"/>
    <mergeCell ref="C180:C185"/>
    <mergeCell ref="D180:D185"/>
    <mergeCell ref="A144:A151"/>
    <mergeCell ref="A152:A157"/>
    <mergeCell ref="B152:B157"/>
    <mergeCell ref="A158:A165"/>
    <mergeCell ref="A166:A171"/>
    <mergeCell ref="B166:B171"/>
    <mergeCell ref="A172:A179"/>
    <mergeCell ref="L172:L179"/>
    <mergeCell ref="M172:M179"/>
    <mergeCell ref="J158:J165"/>
    <mergeCell ref="J166:J171"/>
    <mergeCell ref="K166:K171"/>
    <mergeCell ref="L166:L171"/>
    <mergeCell ref="M166:M171"/>
    <mergeCell ref="J172:J179"/>
    <mergeCell ref="K172:K179"/>
    <mergeCell ref="J180:J185"/>
    <mergeCell ref="K180:K185"/>
    <mergeCell ref="L180:L185"/>
    <mergeCell ref="M180:M185"/>
    <mergeCell ref="K186:K193"/>
    <mergeCell ref="L186:L193"/>
    <mergeCell ref="M186:M193"/>
    <mergeCell ref="J186:J193"/>
    <mergeCell ref="J194:J199"/>
    <mergeCell ref="K194:K199"/>
    <mergeCell ref="L194:L199"/>
    <mergeCell ref="M194:M199"/>
    <mergeCell ref="J200:J207"/>
    <mergeCell ref="K200:K207"/>
  </mergeCells>
  <dataValidations>
    <dataValidation type="list" allowBlank="1" sqref="K4 K10 K18 K24 K32 K38 K46 K52 K60 K66 K74 K80 K88 K94 K102 K108 K116 K122 K130 K136 K144 K152 K158 K166 K172 K180 K186 K194 K200 K208">
      <formula1>Instructivo!$B$18:$B$20</formula1>
    </dataValidation>
    <dataValidation type="list" allowBlank="1" sqref="L4 L10 L18 L24 L32 L38 L46 L52 L60 L66 L74 L80 L88 L94 L102 L108 L116 L122 L130 L136 L144 L152 L158 L166 L172 L180 L186 L194 L200 L208">
      <formula1>Instructivo!$B$23:$B$25</formula1>
    </dataValidation>
  </dataValidations>
  <hyperlinks>
    <hyperlink r:id="rId1" ref="M4"/>
    <hyperlink r:id="rId2" ref="M10"/>
    <hyperlink r:id="rId3" ref="M18"/>
    <hyperlink r:id="rId4" ref="M24"/>
    <hyperlink r:id="rId5" ref="M32"/>
    <hyperlink r:id="rId6" ref="M38"/>
    <hyperlink r:id="rId7" ref="M46"/>
    <hyperlink r:id="rId8" ref="M52"/>
    <hyperlink r:id="rId9" ref="M60"/>
    <hyperlink r:id="rId10" ref="M66"/>
    <hyperlink r:id="rId11" ref="M74"/>
    <hyperlink r:id="rId12" ref="M80"/>
    <hyperlink r:id="rId13" ref="M88"/>
    <hyperlink r:id="rId14" ref="M94"/>
    <hyperlink r:id="rId15" ref="M102"/>
    <hyperlink r:id="rId16" ref="M108"/>
    <hyperlink r:id="rId17" ref="M116"/>
    <hyperlink r:id="rId18" ref="M122"/>
    <hyperlink r:id="rId19" ref="M130"/>
    <hyperlink r:id="rId20" ref="M136"/>
    <hyperlink r:id="rId21" ref="M144"/>
    <hyperlink r:id="rId22" ref="M152"/>
    <hyperlink r:id="rId23" ref="M158"/>
    <hyperlink r:id="rId24" ref="M172"/>
    <hyperlink r:id="rId25" ref="M180"/>
    <hyperlink r:id="rId26" ref="M186"/>
    <hyperlink r:id="rId27" ref="M194"/>
    <hyperlink r:id="rId28" ref="M200"/>
    <hyperlink r:id="rId29" ref="M208"/>
  </hyperlinks>
  <printOptions/>
  <pageMargins bottom="0.75" footer="0.0" header="0.0" left="0.7" right="0.7" top="0.75"/>
  <pageSetup orientation="landscape"/>
  <drawing r:id="rId3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71"/>
    <col customWidth="1" min="2" max="2" width="31.71"/>
    <col customWidth="1" min="3" max="3" width="70.71"/>
    <col customWidth="1" min="4" max="6" width="10.71"/>
  </cols>
  <sheetData>
    <row r="1" hidden="1"/>
    <row r="2" hidden="1"/>
    <row r="3" hidden="1">
      <c r="B3" s="114"/>
    </row>
    <row r="4" hidden="1">
      <c r="B4" s="114"/>
    </row>
    <row r="5">
      <c r="B5" s="114"/>
    </row>
    <row r="6">
      <c r="B6" s="115" t="s">
        <v>324</v>
      </c>
      <c r="C6" s="116" t="s">
        <v>325</v>
      </c>
    </row>
    <row r="7">
      <c r="B7" s="115" t="s">
        <v>1</v>
      </c>
      <c r="C7" s="116" t="s">
        <v>326</v>
      </c>
    </row>
    <row r="8">
      <c r="B8" s="115" t="s">
        <v>2</v>
      </c>
      <c r="C8" s="116" t="s">
        <v>327</v>
      </c>
    </row>
    <row r="9">
      <c r="B9" s="117" t="s">
        <v>3</v>
      </c>
      <c r="C9" s="118" t="s">
        <v>328</v>
      </c>
    </row>
    <row r="10">
      <c r="B10" s="115" t="s">
        <v>329</v>
      </c>
      <c r="C10" s="116" t="s">
        <v>330</v>
      </c>
    </row>
    <row r="11" ht="72.0" customHeight="1">
      <c r="B11" s="117" t="s">
        <v>4</v>
      </c>
      <c r="C11" s="118" t="s">
        <v>331</v>
      </c>
    </row>
    <row r="12">
      <c r="B12" s="117" t="s">
        <v>5</v>
      </c>
      <c r="C12" s="118" t="s">
        <v>332</v>
      </c>
    </row>
    <row r="13">
      <c r="B13" s="117" t="s">
        <v>6</v>
      </c>
      <c r="C13" s="118" t="s">
        <v>333</v>
      </c>
    </row>
    <row r="14">
      <c r="B14" s="115" t="s">
        <v>7</v>
      </c>
      <c r="C14" s="116" t="s">
        <v>334</v>
      </c>
    </row>
    <row r="15">
      <c r="B15" s="119"/>
      <c r="C15" s="120"/>
    </row>
    <row r="16">
      <c r="B16" s="119"/>
      <c r="C16" s="120"/>
    </row>
    <row r="17">
      <c r="B17" s="121" t="s">
        <v>10</v>
      </c>
      <c r="C17" s="122" t="s">
        <v>335</v>
      </c>
    </row>
    <row r="18">
      <c r="B18" s="123" t="s">
        <v>20</v>
      </c>
      <c r="C18" s="124" t="s">
        <v>336</v>
      </c>
    </row>
    <row r="19" ht="54.0" customHeight="1">
      <c r="B19" s="125" t="s">
        <v>73</v>
      </c>
      <c r="C19" s="126" t="s">
        <v>337</v>
      </c>
    </row>
    <row r="20" ht="36.0" customHeight="1">
      <c r="B20" s="127" t="s">
        <v>338</v>
      </c>
      <c r="C20" s="128" t="s">
        <v>339</v>
      </c>
    </row>
    <row r="21" ht="36.0" customHeight="1">
      <c r="B21" s="120"/>
      <c r="C21" s="120"/>
    </row>
    <row r="22" ht="15.75" customHeight="1">
      <c r="B22" s="121" t="s">
        <v>11</v>
      </c>
      <c r="C22" s="122" t="s">
        <v>335</v>
      </c>
    </row>
    <row r="23" ht="33.0" customHeight="1">
      <c r="B23" s="129" t="s">
        <v>46</v>
      </c>
      <c r="C23" s="130" t="s">
        <v>340</v>
      </c>
    </row>
    <row r="24" ht="30.0" customHeight="1">
      <c r="B24" s="131" t="s">
        <v>7</v>
      </c>
      <c r="C24" s="132" t="s">
        <v>341</v>
      </c>
    </row>
    <row r="25" ht="33.75" customHeight="1">
      <c r="B25" s="131" t="s">
        <v>342</v>
      </c>
      <c r="C25" s="132" t="s">
        <v>343</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