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nna_almanzar\Downloads\"/>
    </mc:Choice>
  </mc:AlternateContent>
  <bookViews>
    <workbookView xWindow="0" yWindow="0" windowWidth="20490" windowHeight="6555"/>
  </bookViews>
  <sheets>
    <sheet name="Hoja1" sheetId="1" r:id="rId1"/>
  </sheets>
  <definedNames>
    <definedName name="_xlnm._FilterDatabase" localSheetId="0" hidden="1">Hoja1!$A$6:$G$470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<sst xmlns="http://schemas.openxmlformats.org/spreadsheetml/2006/main" count="2793" uniqueCount="1365">
  <si>
    <t>DIRECCION DE RECURSOS HUMANOS</t>
  </si>
  <si>
    <t>NO.</t>
  </si>
  <si>
    <t xml:space="preserve">CEDULA DE IDENTIDAD </t>
  </si>
  <si>
    <t xml:space="preserve">NOMBRES Y APELLIDOS </t>
  </si>
  <si>
    <t>CARGO CARRERA</t>
  </si>
  <si>
    <t>CARGO ACTUAL</t>
  </si>
  <si>
    <t>GRUPO OCUPACIONAL</t>
  </si>
  <si>
    <t>DEPARTAMENTO</t>
  </si>
  <si>
    <t>002-0085046-9</t>
  </si>
  <si>
    <t>ADALGISA YSABEL ALCANTARA MORENO</t>
  </si>
  <si>
    <t>INSPECTOR (A) DE TRABAJO</t>
  </si>
  <si>
    <t>IV PROFESIONAL</t>
  </si>
  <si>
    <t xml:space="preserve">REPRESENTACIÓN LOCAL DE SAN JUAN </t>
  </si>
  <si>
    <t>013-0026652-3</t>
  </si>
  <si>
    <t>ADRIA AMARILYS GONZALES LARA</t>
  </si>
  <si>
    <t>SECRETARIA</t>
  </si>
  <si>
    <t>II APOYO ADMINISTRATIVO</t>
  </si>
  <si>
    <t>REPRESENTACION LOCAL DE SAN JOSE DE OCOA</t>
  </si>
  <si>
    <t>001-0924154-7</t>
  </si>
  <si>
    <t>AGRIPINA PEÑA ARENDONDO</t>
  </si>
  <si>
    <t>ABOGADA DE ASISTENCIA JUDICIAL</t>
  </si>
  <si>
    <t>ANALISTA LEGAL</t>
  </si>
  <si>
    <t>IV PROFESIONALES</t>
  </si>
  <si>
    <t>MEDIACIÓN Y ALBITRAJE</t>
  </si>
  <si>
    <t>010-0044908-0</t>
  </si>
  <si>
    <t>AGUSTIN DEL CARMEN</t>
  </si>
  <si>
    <t>REPRESENTACION LOCAL DE BARAHONA</t>
  </si>
  <si>
    <t>093-0027167-4</t>
  </si>
  <si>
    <t>ALEIDA ALTAGRACIA DE LA CRUZ FULGENCIO</t>
  </si>
  <si>
    <t>REPRESENTACIÓN LOCAL DE BANI</t>
  </si>
  <si>
    <t>008-0021894-3</t>
  </si>
  <si>
    <t>ALEJANDRINA ALTAGRACIA REYES MORENO</t>
  </si>
  <si>
    <t>CONSERJE</t>
  </si>
  <si>
    <t>I SERVICIOS GENERALES</t>
  </si>
  <si>
    <t>REPRESENTACION DE MONTE PLATA</t>
  </si>
  <si>
    <t>001-1351220-6</t>
  </si>
  <si>
    <t>ALEXANDER ADON ROSARIO</t>
  </si>
  <si>
    <t xml:space="preserve">IV PROFESIONALES </t>
  </si>
  <si>
    <t xml:space="preserve">AGENCIA LOCAL DE BAVARO                                               </t>
  </si>
  <si>
    <t>054-0089403-5</t>
  </si>
  <si>
    <t>ALEXANDRA PEREZ ALMANZAR DE LOPEZ</t>
  </si>
  <si>
    <t>REPRESENTACIÓN LOCAL</t>
  </si>
  <si>
    <t>001-1232388-6</t>
  </si>
  <si>
    <t>ALEXIS  FELIZ DE LOS SANTOS</t>
  </si>
  <si>
    <t>REPRESENTACION LOCAL DE TRABAJO DE BARAHONA</t>
  </si>
  <si>
    <t>027-0033316-0</t>
  </si>
  <si>
    <t>ALICIA ROSHANNA DIAS SANTOS</t>
  </si>
  <si>
    <t>RECEPCIONISTA</t>
  </si>
  <si>
    <t>REPRESENTACION LOCAL HATO MAYOR</t>
  </si>
  <si>
    <t>002-0090564-4</t>
  </si>
  <si>
    <t>ALMA DANESA INOA CASTRO</t>
  </si>
  <si>
    <t>REPRESENTACION LOCAL DE HIGUEY</t>
  </si>
  <si>
    <t>015-0005444-8</t>
  </si>
  <si>
    <t>ALSIS RAYNELY JIMENEZ DEL ROSARIO</t>
  </si>
  <si>
    <t>REPRESENTACION LOCAL DE TRABAJO DE ELIAS PIÑA</t>
  </si>
  <si>
    <t>001-0121598-6</t>
  </si>
  <si>
    <t>ALTAGRACIA ANGELICA SOTO CARVAJAL</t>
  </si>
  <si>
    <t>REPRESENTACION LOCAL DE BANI</t>
  </si>
  <si>
    <t>001-0902735-9</t>
  </si>
  <si>
    <t>ALTAGRACIA EVANGELISTA ROBLES VARGAS</t>
  </si>
  <si>
    <t>MENSAJERA INTERNA</t>
  </si>
  <si>
    <t>DIVISION DE CONTABILIDAD</t>
  </si>
  <si>
    <t>001-0742519-1</t>
  </si>
  <si>
    <t>ALTAGRACIA MERCEDES PEREZ ARIAS</t>
  </si>
  <si>
    <t>REPRESENTACION LOCAL DISTRITO NACIONAL</t>
  </si>
  <si>
    <t>001-0323484-5</t>
  </si>
  <si>
    <t>AMAURY MATEO MATEO</t>
  </si>
  <si>
    <t>REPRESENTACION LOCAL DE TRABAJO DE PEDERNALES</t>
  </si>
  <si>
    <t>027-0003118-6</t>
  </si>
  <si>
    <t>AMAURY VICENTE CAMINERO CARBORELL</t>
  </si>
  <si>
    <t>REPRESENRACION LOCAL DE SAN PEDRO DE MACORIS</t>
  </si>
  <si>
    <t>031-0312890-0</t>
  </si>
  <si>
    <t>ANA ALQUIDANIA TEJADA GONZALEZ</t>
  </si>
  <si>
    <t xml:space="preserve">SECRETARIA </t>
  </si>
  <si>
    <t>REPRESENTACION LOCAL DE SANTIAGO</t>
  </si>
  <si>
    <t>031-0066447-7</t>
  </si>
  <si>
    <t>ANA FRANCISCA TAVAREZ GARCIA</t>
  </si>
  <si>
    <t>AUXILIAR ADMINISTRATIVO I</t>
  </si>
  <si>
    <t>001-0317290-4</t>
  </si>
  <si>
    <t>ANA MERCEDES CESPEDES LEDESMA</t>
  </si>
  <si>
    <r>
      <t xml:space="preserve">REPRESENTACION LOCAL </t>
    </r>
    <r>
      <rPr>
        <sz val="10"/>
        <color rgb="FFFF0000"/>
        <rFont val="Calibri"/>
        <family val="2"/>
        <scheme val="minor"/>
      </rPr>
      <t xml:space="preserve">DE SALCEDO  </t>
    </r>
    <r>
      <rPr>
        <sz val="10"/>
        <rFont val="Calibri"/>
        <family val="2"/>
        <scheme val="minor"/>
      </rPr>
      <t>(SANTIAGO</t>
    </r>
    <r>
      <rPr>
        <sz val="10"/>
        <color rgb="FFFF0000"/>
        <rFont val="Calibri"/>
        <family val="2"/>
        <scheme val="minor"/>
      </rPr>
      <t>)</t>
    </r>
  </si>
  <si>
    <t>001-0211849-4</t>
  </si>
  <si>
    <t>ANA RAMONA GERALDO ENCARNACION</t>
  </si>
  <si>
    <t>SECRETARIA EJECUTIVA</t>
  </si>
  <si>
    <t>ENCARGADA DEPARTAMENTO PROMOCION DE EMPLEO</t>
  </si>
  <si>
    <t>DEPARTAMENTO DE PROMOCION DE EMPLEO</t>
  </si>
  <si>
    <t>027-0031890-6</t>
  </si>
  <si>
    <t>ANA YUDELKA GENAO PEGUERO</t>
  </si>
  <si>
    <t>224-0000424-2</t>
  </si>
  <si>
    <t>ANDERSON POLANCO DE OLEO</t>
  </si>
  <si>
    <t>REPRESENTACIÓN LOCAL VALVERDE MAO</t>
  </si>
  <si>
    <t>001-0793402-8</t>
  </si>
  <si>
    <t xml:space="preserve">ANDRES ALVAREZ DURAN </t>
  </si>
  <si>
    <t>ENCARGADO DE SECCION REGISTRO SINDICAL</t>
  </si>
  <si>
    <t xml:space="preserve">V DIRECCION Y SUPERVISION </t>
  </si>
  <si>
    <t xml:space="preserve">DIVISION DE REGISTRO SINDICAL                                         </t>
  </si>
  <si>
    <t>001-0308819-1</t>
  </si>
  <si>
    <t>ANDRES MOTA PICHARDO</t>
  </si>
  <si>
    <t>REPRESENTANTE LOCAL DE TRABAJO</t>
  </si>
  <si>
    <t>REPRESENTANTE LOCAL</t>
  </si>
  <si>
    <t>DIRECCION DE COORDINACION DE INSPECCION</t>
  </si>
  <si>
    <t>049-0037547-0</t>
  </si>
  <si>
    <t>ANDRES VALENTIN HERRERA GONZALEZ</t>
  </si>
  <si>
    <t>DIRECTOR GENERAL  DE TRABAJO</t>
  </si>
  <si>
    <t>DIRECCION GENERAL DE TRABAJO</t>
  </si>
  <si>
    <t>001-1719664-2</t>
  </si>
  <si>
    <t>ANEL LUIS PEREZ FLORENTINO</t>
  </si>
  <si>
    <t xml:space="preserve">AUXILIAR DE ALMACEN                               </t>
  </si>
  <si>
    <t xml:space="preserve">DIVISION DE ALMACEN Y SUMINISTROS                                     </t>
  </si>
  <si>
    <t>001-0049969-8</t>
  </si>
  <si>
    <t>ANGEL ELMI RAMIREZ BRITO</t>
  </si>
  <si>
    <t xml:space="preserve">INSPECTOR SUPERVISOR </t>
  </si>
  <si>
    <t>REPRESENTACIÓN LOCAL DE HAINA ( ANTES EN  LA VEGA RLT INTERINO)</t>
  </si>
  <si>
    <t>001-0887513-9</t>
  </si>
  <si>
    <t>ANGELA MAGDALENA SANCHEZ</t>
  </si>
  <si>
    <t>DIVISION DE CORESPONDENCIA</t>
  </si>
  <si>
    <t>025-0003872-0</t>
  </si>
  <si>
    <t>ANGELA ZOMERI AYBAR RAMOS</t>
  </si>
  <si>
    <t>REPRESENTACION LOCAL DEL  SEYBO</t>
  </si>
  <si>
    <t>001-1113865-7</t>
  </si>
  <si>
    <t>ANGELIA DIROCHE RAMIREZ</t>
  </si>
  <si>
    <t>DIGITADORA</t>
  </si>
  <si>
    <t>DEPARTAMENTO DE CORRESPONDENCIA</t>
  </si>
  <si>
    <t>093-0039314-8</t>
  </si>
  <si>
    <t>ANGELICA MARIA MUÑOZ MONTAN</t>
  </si>
  <si>
    <t>REPRESENTACION LOCAL  DE SAN JOSE DE OCOA</t>
  </si>
  <si>
    <t>001-1535660-2</t>
  </si>
  <si>
    <t>ANGELINE CASTILLO</t>
  </si>
  <si>
    <t>ENCARGADA DIVISION DE TESORERIA</t>
  </si>
  <si>
    <t>ENCARGADA DIVISION DE ESTADISTICA</t>
  </si>
  <si>
    <t>DIRECCION DE PLANIFICACION Y DESAROLLO</t>
  </si>
  <si>
    <t>040-0013127-8</t>
  </si>
  <si>
    <t>ANILDA VENTURA GOMEZ</t>
  </si>
  <si>
    <t>REPRESENTACIÓN LOCAL DE NAGUA</t>
  </si>
  <si>
    <t>056-0001595-1</t>
  </si>
  <si>
    <t xml:space="preserve">ANLLIRY YASMIN TEJADA HICIANO </t>
  </si>
  <si>
    <t xml:space="preserve">INSPECTOR (A) DE TRABAJO                          </t>
  </si>
  <si>
    <t xml:space="preserve">REPRESENTACION LOCAL DE SAN FRANCISCO DE MACORIS                      </t>
  </si>
  <si>
    <t>056-0067089-6</t>
  </si>
  <si>
    <t xml:space="preserve">ANNY VICTORIA SALDAÑA ALMANZAR </t>
  </si>
  <si>
    <t>ENCARGADA DEPARTAMENTO  REGISTRO Y CONTROL DE ACCIONES LABORALES</t>
  </si>
  <si>
    <t xml:space="preserve">ENCARGADO (A) DE DEPARTAMENTO                         </t>
  </si>
  <si>
    <t xml:space="preserve">DEPARTAMENTO DE REGISTRO Y CONTROL DE ACCIONES LABORALES                  </t>
  </si>
  <si>
    <t>087-0001243-1</t>
  </si>
  <si>
    <t>ANTONIA ADAMES NUÑEZ</t>
  </si>
  <si>
    <t>REPRESENTACION LOCAL DE COTUI</t>
  </si>
  <si>
    <t>001-0222852-5</t>
  </si>
  <si>
    <t>ANTONIA RAMON DE LOS SANTOS</t>
  </si>
  <si>
    <t>OFICINA DE ACCESO A LA INFORMACION</t>
  </si>
  <si>
    <t>001-0434380-1</t>
  </si>
  <si>
    <t>ANTONIA SUAREZ GUZMAN</t>
  </si>
  <si>
    <t>001-0654147-7</t>
  </si>
  <si>
    <t>ANTONIO  AGUSTIN ABREU</t>
  </si>
  <si>
    <t>CHOFER</t>
  </si>
  <si>
    <t>SECCION DE TRANSPORTACION</t>
  </si>
  <si>
    <t>054-0048660-0</t>
  </si>
  <si>
    <t>ANTONIO SALVADOR DILONE SANTIAGO</t>
  </si>
  <si>
    <t>INSPECTOR (A) SUPERVISOR</t>
  </si>
  <si>
    <t>REPRESENTACION LOCAL  DE SANTO DOMINGO OESTE</t>
  </si>
  <si>
    <t>017-0002449-8</t>
  </si>
  <si>
    <t>APOLINAR BAEZ FAMILIA</t>
  </si>
  <si>
    <t xml:space="preserve">DIRECIÓN DE MEDIACIÓN Y ALBITRAJE </t>
  </si>
  <si>
    <t>001-0678519-9</t>
  </si>
  <si>
    <t>APOLINAR DE LOS REYES JIMENEZ FELIZ</t>
  </si>
  <si>
    <t>ASCENSORISTA</t>
  </si>
  <si>
    <t>AYUDANTE DE MANTENIMIENTO</t>
  </si>
  <si>
    <t>DIVISION DE SERVICIOS GENERALES</t>
  </si>
  <si>
    <t>001-0759353-5</t>
  </si>
  <si>
    <t>APOLONIA ROSARIO RODRIGUEZ</t>
  </si>
  <si>
    <t xml:space="preserve">DIGITADOR (A)                                     </t>
  </si>
  <si>
    <t>REPRESENTACION LOCAL  DE  DISTRITO NACIONAL</t>
  </si>
  <si>
    <t>001-0584229-8</t>
  </si>
  <si>
    <t>ARACELIS MARGARITA MARTINEZ BRITO</t>
  </si>
  <si>
    <t>REPRESENTACION LOCAL DE HAINA</t>
  </si>
  <si>
    <t>001-1215441-4</t>
  </si>
  <si>
    <t>ARACELIS GUERRRO</t>
  </si>
  <si>
    <t>INSPECTOR DE TRABAJO</t>
  </si>
  <si>
    <t>REPRESENTACIÓN LOCAL DE LA ROMANA</t>
  </si>
  <si>
    <t>001-0328568-0</t>
  </si>
  <si>
    <t>ARACELIS MIGUELINA PAULINO REYES (LIC.)</t>
  </si>
  <si>
    <t xml:space="preserve">REPRESENTACION LOCAL DE MONTE PLATA                                </t>
  </si>
  <si>
    <t>001-0119153-4</t>
  </si>
  <si>
    <t>ARELIS BIENVENIDA MARTY PERALTA</t>
  </si>
  <si>
    <t>REPRESENTACION LOCAL  DE DISTRITO NACIONAL</t>
  </si>
  <si>
    <t>002-0062937-6</t>
  </si>
  <si>
    <t>ARGENTINA SANCHEZ NUÑEZ</t>
  </si>
  <si>
    <t>DEPARTAMENTO DE ASISTENCIA JUDICIAL</t>
  </si>
  <si>
    <t>018-0059852-4</t>
  </si>
  <si>
    <t>ARIEL ELIBERTO AQUINO FELIZ</t>
  </si>
  <si>
    <t>REPRESENTACIÓN LOCAL DISTRITO NACIONAL</t>
  </si>
  <si>
    <t>056-0131638-2</t>
  </si>
  <si>
    <t>ARLETTE YANKANERY HICIANO</t>
  </si>
  <si>
    <t>REPRESENTACION LOCAL SAN FRANCISCO DE MACORIS</t>
  </si>
  <si>
    <t>031-0298663-9</t>
  </si>
  <si>
    <t>ARMANDO AHMED HADDAD RODRIGUEZ</t>
  </si>
  <si>
    <t>REPRESENTACIÓN LOCAL DE SAMANA</t>
  </si>
  <si>
    <t>001-0053700-0</t>
  </si>
  <si>
    <t>AUSTRIA GERALDINA SEGURA DEL VALLE</t>
  </si>
  <si>
    <t>001-0065999-4</t>
  </si>
  <si>
    <t>BARTOLOME ATANACIO PEREZ JIMENEZ</t>
  </si>
  <si>
    <t>REPRESENTACION LOCAL  DE  SANTO DOMINGO OESTE</t>
  </si>
  <si>
    <t>001-0746053-7</t>
  </si>
  <si>
    <t>BELIZA ALTAGRACIA PAULINO GONZALEZ</t>
  </si>
  <si>
    <t>COMITE NACIONAL DE SALARIOS</t>
  </si>
  <si>
    <t>049-0035028-3</t>
  </si>
  <si>
    <t>BELKIS ALTAGRACIA VASQUEZ ACOSTA</t>
  </si>
  <si>
    <t xml:space="preserve">ENCARGADA DEPT. DE CALIDAD EN LA GESTIÓN </t>
  </si>
  <si>
    <t>001-1575754-4</t>
  </si>
  <si>
    <t>BELLANIRA ARECHE JIMENEZ</t>
  </si>
  <si>
    <t xml:space="preserve">REPRESENTACIÓN LOCAL SAN PEDRO DE MACORIS </t>
  </si>
  <si>
    <t>001-0172862-4</t>
  </si>
  <si>
    <t>BERKY MEJIA DICKSON</t>
  </si>
  <si>
    <t>REPRESENTACION LOCAL  DE SANTO DOMINGO ESTE</t>
  </si>
  <si>
    <t>002-0011275-3</t>
  </si>
  <si>
    <t>BETSY DE LOS ANGELES HICIANO</t>
  </si>
  <si>
    <t xml:space="preserve">DIRECCION DE CAPACITACION </t>
  </si>
  <si>
    <t>001-0849713-2</t>
  </si>
  <si>
    <t>BIENVENIDO CUEVAS</t>
  </si>
  <si>
    <t>VIGILANTE</t>
  </si>
  <si>
    <t>017-0021197-0</t>
  </si>
  <si>
    <t>BIKIANA YOJANNY AGRAMONTE GOMEZ</t>
  </si>
  <si>
    <t>001-1646140-1</t>
  </si>
  <si>
    <t>CANDI ROSA FAMILIA MUESES</t>
  </si>
  <si>
    <t>REPRESENTACION LOCAL DE SANTO DOMINGO OESTE</t>
  </si>
  <si>
    <t>001-0635445-9</t>
  </si>
  <si>
    <t>CANDIDA SANTANA BENITEZ</t>
  </si>
  <si>
    <t>REPRESENTACION LOCAL  EN HIGUEY</t>
  </si>
  <si>
    <t>001-0425539-3</t>
  </si>
  <si>
    <t>CARLA JIMENEZ DE JESUS</t>
  </si>
  <si>
    <t>REPRESENTACION LOCAL  DE  SANTO DOMINGO ESTE</t>
  </si>
  <si>
    <t>001-1469765-9</t>
  </si>
  <si>
    <t>CARLOS ALBERTO CORDERO TIBURCIO</t>
  </si>
  <si>
    <t>031-0209769-2</t>
  </si>
  <si>
    <t>CARLOS ALBERTO RODRIGUEZ ARIAS</t>
  </si>
  <si>
    <t>ABOGADO DE ASISTENCIA JUDICIAL</t>
  </si>
  <si>
    <t>REPRESENTACION LOCAL DE SANTIAGO DE LOS CABALLEROS</t>
  </si>
  <si>
    <t>001-0927734-3</t>
  </si>
  <si>
    <t>CARLOS ALBERTO SILIE OGANDO</t>
  </si>
  <si>
    <t>DIRECTOR DE PLANIFICACION Y DESAROLLO</t>
  </si>
  <si>
    <t>001-0815064-0</t>
  </si>
  <si>
    <t>CARLOS ANTONIO BERROA HERNANDEZ</t>
  </si>
  <si>
    <t>026-0143465-3</t>
  </si>
  <si>
    <t>CARLOS FERNANDO GOMEZ MARTINEZ</t>
  </si>
  <si>
    <t xml:space="preserve">REPRESENTACIÓN LOCAL DE HIGUEY </t>
  </si>
  <si>
    <t>087-0008146-9</t>
  </si>
  <si>
    <t>CARLOS JESUS GALAN DURAN</t>
  </si>
  <si>
    <t>REPRESENTACION LOCAL  DE SAN FRANCISCO DE MACORIS</t>
  </si>
  <si>
    <t>001-0139045-8</t>
  </si>
  <si>
    <t>CARLOS JOSE MANSUETA</t>
  </si>
  <si>
    <t>LAVADOR DE VEHICULO</t>
  </si>
  <si>
    <t>001-0773351-1</t>
  </si>
  <si>
    <t>CARLOS MANUEL CAMPECHANO ALCANTARA</t>
  </si>
  <si>
    <t>066-0004871-1</t>
  </si>
  <si>
    <t>CARLOS ORTIZ CABRERA</t>
  </si>
  <si>
    <t xml:space="preserve">SECRETARIO (A)                                    </t>
  </si>
  <si>
    <t>( SECRETARIO)  fue MENSAJERO INTERNO</t>
  </si>
  <si>
    <t>REPRESENTACION LOCAL  DE  SAMANA</t>
  </si>
  <si>
    <t>001-1622996-4</t>
  </si>
  <si>
    <t>CARMEN DE LA CRUZ RODRIGUEZ BERNAL</t>
  </si>
  <si>
    <t>AUXILIAR DE ADMINISTRACION I</t>
  </si>
  <si>
    <t>DIVISION CENTRO DE DOCUMENTACION</t>
  </si>
  <si>
    <t>001-0519227-2</t>
  </si>
  <si>
    <t>CARMEN DILIA RONDON</t>
  </si>
  <si>
    <t>053-0001375-1</t>
  </si>
  <si>
    <t>CARMEN E. ABREU GRATEREAUX</t>
  </si>
  <si>
    <t>INSPECTOR (A) DE TRABAJO (Representante Interina)</t>
  </si>
  <si>
    <t>REPRESENTACION LOCAL  DE  CONSTANZA (JARABACOA)</t>
  </si>
  <si>
    <t>047-0054432-5</t>
  </si>
  <si>
    <t>CARMEN ESTELA CONCEPCION VALERIO</t>
  </si>
  <si>
    <t>REPRESENTACION LOCAL  DE  BAVARO</t>
  </si>
  <si>
    <t>054-0012104-1</t>
  </si>
  <si>
    <t>CARMEN EVARISTA HENRIQUEZ DURAN</t>
  </si>
  <si>
    <t>031-0102925-8</t>
  </si>
  <si>
    <t>CARMEN IRIS FRIAS</t>
  </si>
  <si>
    <t>REPRESENTACION LOCAL  DE  SANTIAGO DE LOS CABALLEROS</t>
  </si>
  <si>
    <t>001-1784277-3</t>
  </si>
  <si>
    <t>CARMEN ROSA RAMIREZ</t>
  </si>
  <si>
    <t>ENCARGADA DE CUENTAS POR PAGAR</t>
  </si>
  <si>
    <t>ENCARGADA DE REVISION Y ANALISIS (Transferida internamente a contabilidad )</t>
  </si>
  <si>
    <t>DIRECCION FINANCIERA</t>
  </si>
  <si>
    <t>402-2134723-6</t>
  </si>
  <si>
    <t>CATHERINE ARREDONDO SANTANA</t>
  </si>
  <si>
    <t xml:space="preserve">REPRESENTACIÓN LOCAL EN HATO MAYOR </t>
  </si>
  <si>
    <t>001-0243914-8</t>
  </si>
  <si>
    <t>CESAR  CABRERA SANTOS</t>
  </si>
  <si>
    <t>REPRESENTACION LOCAL DE TRABAJO DE PUERTO PLATA</t>
  </si>
  <si>
    <t>001-0683795-8</t>
  </si>
  <si>
    <t>CIPRIAN ENCARNACION MARTINEZ</t>
  </si>
  <si>
    <t>COORDINADOR DE ASISTENCIA JUDICIAL</t>
  </si>
  <si>
    <t>001-1773073-9</t>
  </si>
  <si>
    <t>CLEISY MORILLO JAVIER</t>
  </si>
  <si>
    <t>SECRETARIA 1</t>
  </si>
  <si>
    <t>DIRECCIÓN JURIDICA</t>
  </si>
  <si>
    <t>031-0085944-0</t>
  </si>
  <si>
    <t>CLARA DOLORES TAVAREZ</t>
  </si>
  <si>
    <t>REPRESENTACION LOCAL DE MOCA</t>
  </si>
  <si>
    <t>001-1717713-9</t>
  </si>
  <si>
    <t>CLAUDIA ALEJANDRA FERMIN ENCARNACION</t>
  </si>
  <si>
    <t>REPRESENTACION LOCAL DE STO.DGO. OESTE</t>
  </si>
  <si>
    <t>001-0926418-4</t>
  </si>
  <si>
    <t>CLAUDIO RAFAEL ESPAILLAT NERIS</t>
  </si>
  <si>
    <t>DEPARTAMENTO DE CORRESPONDENCIA Y ARCHIVO</t>
  </si>
  <si>
    <t>001-0069455-3</t>
  </si>
  <si>
    <t>CLAUDIO RAMON PEREZ SENCION</t>
  </si>
  <si>
    <t>073-0011976-0</t>
  </si>
  <si>
    <t>CLISTENES MISAEL TEJADA MARTE</t>
  </si>
  <si>
    <t>022-0026259-6</t>
  </si>
  <si>
    <t>CONFESOR REYES CUEVAS</t>
  </si>
  <si>
    <t>REPRESENTACIÓN LOCAL SAN JUAN DE LA MAGUANA (antes en Jarabaco) interino RLT</t>
  </si>
  <si>
    <t>223-0029399-4</t>
  </si>
  <si>
    <t>CORINA MATOS ROMÀN</t>
  </si>
  <si>
    <t>REPRESENTACIÓN LOCAL DE BARAHONA</t>
  </si>
  <si>
    <t>103-0005788-1</t>
  </si>
  <si>
    <t xml:space="preserve"> CRISTIAN EMILIO CORDERO ALTAGRACIA</t>
  </si>
  <si>
    <t>REPRESENTACION LOCAL  DE LA ROMANA</t>
  </si>
  <si>
    <t>001-0822923-8</t>
  </si>
  <si>
    <t>DABELVA PEREZ RODRIGUEZ</t>
  </si>
  <si>
    <t>AUXILIAR DE CONTABILIDAD (cambio se incorporo en el 2011 como encargada de Division presupuesto).</t>
  </si>
  <si>
    <t>ENCARGADA DIVISION DE PRESUPUESTO</t>
  </si>
  <si>
    <t>DIRECCION ADMINSTRATIVA Y FINANCIERA</t>
  </si>
  <si>
    <t>023-0004056-1</t>
  </si>
  <si>
    <t>DARIO ANTONIO CUETO LEONARDO</t>
  </si>
  <si>
    <t>INSPECTOR SUPERVISOR (PASO POR RESOL. 009-2020</t>
  </si>
  <si>
    <t>REPRESENTACION LOCAL DE TRABAJO DE DISTRICTO NACIONAL</t>
  </si>
  <si>
    <t>025-0002883-8</t>
  </si>
  <si>
    <t>DARIO FRIAS CARELA</t>
  </si>
  <si>
    <t>REPRESENTACION LOCAL  DEL SEYBO</t>
  </si>
  <si>
    <t>001-1092290-3</t>
  </si>
  <si>
    <t>DELIA RUFINA DE LA ROSA</t>
  </si>
  <si>
    <t>REPRESENTACION LOCAL DE DISTRITO NACIONAL</t>
  </si>
  <si>
    <t>046-0022461-4</t>
  </si>
  <si>
    <t>DEWAR DAVID REYES PEÑA</t>
  </si>
  <si>
    <t>224-0038205-1</t>
  </si>
  <si>
    <t>DEYVI MADIEL MEDINA COMPRES</t>
  </si>
  <si>
    <r>
      <t>REPRESENTACIÓN LOCAL DE SANTO DOMING</t>
    </r>
    <r>
      <rPr>
        <sz val="10"/>
        <color rgb="FFFF0000"/>
        <rFont val="Calibri"/>
        <family val="2"/>
        <scheme val="minor"/>
      </rPr>
      <t>O OESTE</t>
    </r>
    <r>
      <rPr>
        <sz val="10"/>
        <color theme="1"/>
        <rFont val="Calibri"/>
        <family val="2"/>
        <scheme val="minor"/>
      </rPr>
      <t xml:space="preserve">  (ESTE)</t>
    </r>
  </si>
  <si>
    <t>031-0323632-3</t>
  </si>
  <si>
    <t>DIGNA MERCEDES VARGAS JIMENEZ</t>
  </si>
  <si>
    <t>031-0195445-5</t>
  </si>
  <si>
    <t>DIGNORA JOSEFINA SUAREZ MARTINEZ</t>
  </si>
  <si>
    <t>001-0323848-1</t>
  </si>
  <si>
    <t>DILANIA CUEVAS GUZMAN</t>
  </si>
  <si>
    <t>ORIENTADORA OCUPACIONAL</t>
  </si>
  <si>
    <t>ATENCION A LA DISCAPACIDAD</t>
  </si>
  <si>
    <t>001-0161367-7</t>
  </si>
  <si>
    <t>DILCIA ELIZABETH PAULA GARCIA</t>
  </si>
  <si>
    <t>AUXILIAR DE CONTABILIDAD</t>
  </si>
  <si>
    <t>CONTADOR (A)</t>
  </si>
  <si>
    <t>III TECNICOS</t>
  </si>
  <si>
    <t>001-0860365-5</t>
  </si>
  <si>
    <t>DILCIA RODRIGUEZ RAMIREZ</t>
  </si>
  <si>
    <t>REPRESENTACION LOCAL DE SAN PEDRO DE MASCORIS</t>
  </si>
  <si>
    <t>001-0426965-9</t>
  </si>
  <si>
    <t>DILENIS RAMIREZ</t>
  </si>
  <si>
    <t xml:space="preserve"> IV PROFESIONALES</t>
  </si>
  <si>
    <t>033-0018282-5</t>
  </si>
  <si>
    <t>DIOSCOIDY ISIDRO PAULINO ROBLES</t>
  </si>
  <si>
    <t>001-1354951-3</t>
  </si>
  <si>
    <t>DOLLY CELESTE  GRACIANO  MATOS</t>
  </si>
  <si>
    <t>UNIDAD TECNICO LABORAL DE ATENCION INTEGRAL</t>
  </si>
  <si>
    <t>001-0690671-2</t>
  </si>
  <si>
    <t>DOMINGA POZO JAIME</t>
  </si>
  <si>
    <t>REPRESENTACION LOCAL SANTO DOMINGO OESTE</t>
  </si>
  <si>
    <t>023-0018572-1</t>
  </si>
  <si>
    <t>DOMINGO ANTONIO NOLASCO NICOLAS</t>
  </si>
  <si>
    <t xml:space="preserve">REPRESENTACIÓN LOCAL HIGUEY </t>
  </si>
  <si>
    <t>001-1183172-3</t>
  </si>
  <si>
    <t>DOMINGO CABRAL DE LA ROSA</t>
  </si>
  <si>
    <t>REPRESENTACION  LOCAL SAN JUAN DE LA MAGUANA</t>
  </si>
  <si>
    <t>001-0585999-5</t>
  </si>
  <si>
    <t>DOMINGO HERIBERTO GARCIA</t>
  </si>
  <si>
    <t>AUXILIAR ADMINITRATIVO I</t>
  </si>
  <si>
    <t>DIVISION DE CORRESPONDENCIA</t>
  </si>
  <si>
    <t>001-1604913-1</t>
  </si>
  <si>
    <t>DORCA MARGARITA GARCIA SANCHEZ</t>
  </si>
  <si>
    <t>AUXILIAR DE ADMINISTRATIVO I</t>
  </si>
  <si>
    <t>123-0003656-8</t>
  </si>
  <si>
    <t>DORKA RAMIREZ RODRIGUEZ</t>
  </si>
  <si>
    <t>OFICIAL DE INFORMACION</t>
  </si>
  <si>
    <t>OFICIAL DE INFORMACION (ANTERIOR AUXILIAR ADMINISTRATIVO I)</t>
  </si>
  <si>
    <t>DIRECCION GENERAL DE HIGIENE Y SEGURIDAD</t>
  </si>
  <si>
    <t>001-0173852-4</t>
  </si>
  <si>
    <t>DUCLENIA MARIA TAVAREZ ABREU</t>
  </si>
  <si>
    <t>TECNICO ADMINISTRATIVO</t>
  </si>
  <si>
    <t>DIRECCIÓN DE IGUALDA DE OPORTUNIDAD Y NO DESCRIMINACIÓN (ATENCIÓN VIH-SIDA)</t>
  </si>
  <si>
    <t>001-0883953-1</t>
  </si>
  <si>
    <t>DULCE MARIA ALCANTARA</t>
  </si>
  <si>
    <t>PRESENTANTE LOCAL DISTRITO NACIONAL</t>
  </si>
  <si>
    <t>001-0425412-3</t>
  </si>
  <si>
    <t>EDUARDO DOMINGUEZ GUZMAN</t>
  </si>
  <si>
    <t>AUXILIAR DE ALMACEN</t>
  </si>
  <si>
    <t>AUXILIAR ADMINISTRATIVO ACTUAL  (ALMACEN)</t>
  </si>
  <si>
    <t>DEPARTAMENTO DE REGISTRO Y CONTROL DE ACCIONES  LABORALES (DIRECCION GENERAL DE EMPLEO)</t>
  </si>
  <si>
    <t>026-0112398-3</t>
  </si>
  <si>
    <t>EILYN JESABEL HIDALGO SANCHEZ</t>
  </si>
  <si>
    <t>090-0015210-9</t>
  </si>
  <si>
    <t>ELBA MARIA VALLEJO JIMENEZ</t>
  </si>
  <si>
    <t>PRESENTACION LOCAL DE SAMANA</t>
  </si>
  <si>
    <t>055-0022898-5</t>
  </si>
  <si>
    <t>ELCIRA CRUZ FRIAS</t>
  </si>
  <si>
    <t>PRESENTACION LOCAL DE LA VEGA</t>
  </si>
  <si>
    <t>001-0904015-4</t>
  </si>
  <si>
    <t>ELINA ALMANZAR RODRIGUEZ</t>
  </si>
  <si>
    <t>MAYORDOMO</t>
  </si>
  <si>
    <t>ENCARGADA DE LA UNIDAD DE MAYORDOMIA</t>
  </si>
  <si>
    <t>003-0011718-1</t>
  </si>
  <si>
    <t>ELIODORA ANDREA SANCHEZ ROMERO</t>
  </si>
  <si>
    <t>PRESENTACION  LOCAL EN DUVERGE (NO ASISTE)</t>
  </si>
  <si>
    <t>001-1571767-0</t>
  </si>
  <si>
    <t>ELISANIA LARA JAVIER</t>
  </si>
  <si>
    <t>PRESENTANTE LOCAL DE SANTO DOMINGO</t>
  </si>
  <si>
    <t>001-0937642-6</t>
  </si>
  <si>
    <t xml:space="preserve">ELIZABETH ALTAGRACIA BAUTISTA JOSE </t>
  </si>
  <si>
    <t xml:space="preserve">REPRESENTANTE LOCAL  DE TRABAJO                             </t>
  </si>
  <si>
    <t xml:space="preserve">REPRESENTANTE LOCAL   DE TRABAJO                            </t>
  </si>
  <si>
    <t xml:space="preserve">REPRESENTACION LOCAL DISTRITO NACIONAL                                       </t>
  </si>
  <si>
    <t>002-0101696-1</t>
  </si>
  <si>
    <t>ELIZABETH DOLORES HIDALGO ENCARNACION</t>
  </si>
  <si>
    <t>REPRESENTACION DE BONAO</t>
  </si>
  <si>
    <t>402-2181635-4</t>
  </si>
  <si>
    <t>ELIZABETH MESA CANELO</t>
  </si>
  <si>
    <t>REPRESENTACIÓN LOCAL DE AZUA</t>
  </si>
  <si>
    <t>001-1178300-7</t>
  </si>
  <si>
    <t>ENRIQUE DOTEL MEDINA</t>
  </si>
  <si>
    <t>083-2020</t>
  </si>
  <si>
    <t xml:space="preserve">INSPECTOR DE TRABAJO </t>
  </si>
  <si>
    <t>REPRESENTACIÓN LOCAL LA ROMANA</t>
  </si>
  <si>
    <t>001-0728497-8</t>
  </si>
  <si>
    <t>ELSA ISABEL QUITERO BIDO</t>
  </si>
  <si>
    <t>ENCARGADA DE MAYORDOMIA</t>
  </si>
  <si>
    <t>001-0655111-2</t>
  </si>
  <si>
    <t>EMILIANO BURGOS RODRIGUEZ</t>
  </si>
  <si>
    <t>ENCARGADO DE MONITOREO Y EVALUACION</t>
  </si>
  <si>
    <t>001-0517086-4</t>
  </si>
  <si>
    <t>EMILSE YOCASTA MEJIA ADAMES</t>
  </si>
  <si>
    <t>PRESENTACION LOCAL DE  SANTO DOMINGO ESTE</t>
  </si>
  <si>
    <t>001-0149816-0</t>
  </si>
  <si>
    <t>ENEMENCIO FEDERICO GOMERA RAMON</t>
  </si>
  <si>
    <t xml:space="preserve">DIRECTOR DE COORDINACION DE INSPECCION </t>
  </si>
  <si>
    <t xml:space="preserve">DIRECTOR </t>
  </si>
  <si>
    <t>DIRECCION DE TRABAJO INFANTIL</t>
  </si>
  <si>
    <t>001-0477564-8</t>
  </si>
  <si>
    <t>ENERCIDA ALEXANDE MONTERO RODRIGUEZ</t>
  </si>
  <si>
    <t>COORDINADORA DE ASISTENCIA JUDICIAL</t>
  </si>
  <si>
    <t>REPRESENTACION LOCAL DE SANTO DOMINGO ESTE</t>
  </si>
  <si>
    <t>042-0005330-6</t>
  </si>
  <si>
    <t>ENGRACIA MERCEDES REYES AGUILERA</t>
  </si>
  <si>
    <t>REPRESENTACION LOCAL DE MONTE CRISTI</t>
  </si>
  <si>
    <t>001-0464150-1</t>
  </si>
  <si>
    <t>ENMANUEL BRADOR</t>
  </si>
  <si>
    <t>001-0796862-0</t>
  </si>
  <si>
    <t xml:space="preserve">ERICK ANDRES MEDINA COLUMNA </t>
  </si>
  <si>
    <t>402-2436659-7</t>
  </si>
  <si>
    <t xml:space="preserve">ERICK FRANCISCO ABREU PUELLO </t>
  </si>
  <si>
    <t xml:space="preserve">REPRESENTACION LOCAL LA ROMANA </t>
  </si>
  <si>
    <t>001-0905130-0</t>
  </si>
  <si>
    <t>ERIDANIA MERCEDES ALVAREZ DE LA ROSA</t>
  </si>
  <si>
    <t>MEDIADORA</t>
  </si>
  <si>
    <t>DIRECCION DE MEDIACION Y ALBITRAJE</t>
  </si>
  <si>
    <t>049-0039272-3</t>
  </si>
  <si>
    <t>ESTHER BONIFACIO JIMENEZ</t>
  </si>
  <si>
    <t>019-0013029-3</t>
  </si>
  <si>
    <t>EUNICE CARINA SEGURA</t>
  </si>
  <si>
    <t>001-0260070-7</t>
  </si>
  <si>
    <t>EVELYN DORIS MATIAS GUERRERO</t>
  </si>
  <si>
    <t>001-0137729-9</t>
  </si>
  <si>
    <t>EVELYN GRISSEL VALDEZ</t>
  </si>
  <si>
    <t>001-1076695-3</t>
  </si>
  <si>
    <t>FABIA VALDEZ SURIEL</t>
  </si>
  <si>
    <t xml:space="preserve">DESPACHO DEL MINISTRO/A                                               </t>
  </si>
  <si>
    <t>001-1533541-6</t>
  </si>
  <si>
    <t>FAUSTO CORONADO CORONADO</t>
  </si>
  <si>
    <t>MENSAJERO INTERNO</t>
  </si>
  <si>
    <t>DIRECCION DE GESTION HUMANA</t>
  </si>
  <si>
    <t>031-0054726-8</t>
  </si>
  <si>
    <t>FAYE JULIA ISABEL RAMIREZ</t>
  </si>
  <si>
    <t>REPRESENTACION LOCAL DE LAS TERRENAS</t>
  </si>
  <si>
    <t>003-0022569-5</t>
  </si>
  <si>
    <t>FEDERICO ARMANDO PEREYRA GUERRERO</t>
  </si>
  <si>
    <t>023-0052851-6</t>
  </si>
  <si>
    <t>FELIPA JAIME CONNOR</t>
  </si>
  <si>
    <t xml:space="preserve">REPRESENTACION LOCAL DE SANTO DOMINGO </t>
  </si>
  <si>
    <t>001-0939128-4</t>
  </si>
  <si>
    <t>FELIPE DE JESUS HIDALGO JAVIER</t>
  </si>
  <si>
    <t>001-1552262-5</t>
  </si>
  <si>
    <t>FELIPE SANTIAGO STEFANI DE LOS SANTO</t>
  </si>
  <si>
    <t>MENSAJERO</t>
  </si>
  <si>
    <t>DEPARTAMENTO  DE REGISTRO Y CONTROL DE ACCIONES LABORALES (DESPACHO DE LA MINISTRA)</t>
  </si>
  <si>
    <t>001-0801889-6</t>
  </si>
  <si>
    <t>FELIX  LARA SOBET (LIC.)</t>
  </si>
  <si>
    <t xml:space="preserve">REPRESENTACION LOCAL DE DISTRITO NACIONAL                             </t>
  </si>
  <si>
    <t>001-1050122-8</t>
  </si>
  <si>
    <t>FELIX ANDRES CONTRERAS  VALENZUELA</t>
  </si>
  <si>
    <t xml:space="preserve">REPRESENTACION SAN PEDRO DE MACORIS </t>
  </si>
  <si>
    <t>001-0777631-2</t>
  </si>
  <si>
    <t>FELIX MARIA ORTIZ MATOS</t>
  </si>
  <si>
    <t>PRESENTACION  LOCAL DISTRITO NACIONAL</t>
  </si>
  <si>
    <t>402-2014134-1</t>
  </si>
  <si>
    <t>FELIX OTTONIEL ESTÉVEZ ALMENGO</t>
  </si>
  <si>
    <t>REPRESENTACION VALVERDE MAO</t>
  </si>
  <si>
    <t>104-0022763-2</t>
  </si>
  <si>
    <t xml:space="preserve">FERNANDO FERMIN NIVAR </t>
  </si>
  <si>
    <t xml:space="preserve">REPRESENTACION LOCAL DE DUVERGE </t>
  </si>
  <si>
    <t>001-1092106-1</t>
  </si>
  <si>
    <t>FIDIAS LUZ ENCARNACION VIOLA</t>
  </si>
  <si>
    <t>REPRESENTACION  LOCAL SANTO DOMINGO ESTE</t>
  </si>
  <si>
    <t>001-1541492-2</t>
  </si>
  <si>
    <t>FIOR D' ALIZA AQUINO DE JESUS</t>
  </si>
  <si>
    <t>REPRESENTACIÓN LOCAL HAINA</t>
  </si>
  <si>
    <t>044-0001371-2</t>
  </si>
  <si>
    <t>FIORDALIZA MONCION ROSARIO</t>
  </si>
  <si>
    <t>REPRESENTACION  LOCAL DE DAJABON</t>
  </si>
  <si>
    <t>010-0088325-4</t>
  </si>
  <si>
    <t>FRANCIS MILAGROS CALDERON VARGAS</t>
  </si>
  <si>
    <t>AUXILIAR RELACIONES PUBLICAS</t>
  </si>
  <si>
    <t>ENCARGADA ATENCION A LA CIUDADANIA</t>
  </si>
  <si>
    <t>023-0053096-7</t>
  </si>
  <si>
    <t>FRANCISCA DE OLEO ENCARNACION</t>
  </si>
  <si>
    <t>REPRESENTACION LOCAL DE EL SEYBO</t>
  </si>
  <si>
    <t>008-0016368-5</t>
  </si>
  <si>
    <t>FRANCISCA FIGUEROA ROSADO</t>
  </si>
  <si>
    <t>REPRESENTACION LOCAL DE MONTE PLATA</t>
  </si>
  <si>
    <t>001-0004328-0</t>
  </si>
  <si>
    <t>FRANCISCA LEONOR TEJADA VASQUEZ</t>
  </si>
  <si>
    <t>COORRDINADORA DE SISTEMA DE INSPECCION</t>
  </si>
  <si>
    <t>DIRECCION DE COORDINACION DE SISTEMA  INSPECCION</t>
  </si>
  <si>
    <t>001-0903865-3</t>
  </si>
  <si>
    <t>FRANCISCO ALBERTO CASTRO HEREDIA</t>
  </si>
  <si>
    <t>REPRESENTACION  LOCAL PEDERNALES</t>
  </si>
  <si>
    <t>047-0134156-4</t>
  </si>
  <si>
    <t>FRANCISCO ANTONIO REYES CONCEPCION</t>
  </si>
  <si>
    <t>REPRESENTACION  LOCAL LA VEGA</t>
  </si>
  <si>
    <t>049-0032838-8</t>
  </si>
  <si>
    <t xml:space="preserve">FRANCISCO CONCEPCION AMPARO VASQUEZ </t>
  </si>
  <si>
    <t xml:space="preserve">REPRESENTACION LOCAL DE TRABAJO DE SANTO DOMINGO OESTE                </t>
  </si>
  <si>
    <t>037-0011054-1</t>
  </si>
  <si>
    <t>FRANCISCO MARTINEZ SALAS</t>
  </si>
  <si>
    <t>ORIENTADOR OCUPACIONAL</t>
  </si>
  <si>
    <t>REPRESENTACION  LOCAL DE PUERTO PLATA</t>
  </si>
  <si>
    <t>001-0641884-1</t>
  </si>
  <si>
    <t>FRANCISCO RICARDO FRANCO BAEZ</t>
  </si>
  <si>
    <t>003-0035217-6</t>
  </si>
  <si>
    <t>FURVIA BIENVENIDA MONTERO SANCHEZ</t>
  </si>
  <si>
    <t>PRESENTACION  LOCAL DE BANI</t>
  </si>
  <si>
    <t>223-0152733-3</t>
  </si>
  <si>
    <t>GABRIELA ALTAGRACIA MARTINEZ</t>
  </si>
  <si>
    <t>REPRESENTACIÓN LOCAL SAN CRISTOBAL</t>
  </si>
  <si>
    <t>001-1259177-1</t>
  </si>
  <si>
    <t>GENESIS SAMUEL DEL ROSARIO UBIERA</t>
  </si>
  <si>
    <t>043-0000427-4</t>
  </si>
  <si>
    <t>GENNY ANBIORY GARCIA RESTITUYO</t>
  </si>
  <si>
    <t>001-0741212-4</t>
  </si>
  <si>
    <t>GEORGINA ESTEVEZ TEJADA</t>
  </si>
  <si>
    <t>REPRESENTACION LOCAL DE VILLA ALTAGRACIA</t>
  </si>
  <si>
    <t>002-0067879-5</t>
  </si>
  <si>
    <t>GEORGINA MEJIA JIMENEZ</t>
  </si>
  <si>
    <t>001-1486872-2</t>
  </si>
  <si>
    <t>GEREMIAS MATOS HILARIO</t>
  </si>
  <si>
    <t>SOPORTE TECNICO INFORMATICO</t>
  </si>
  <si>
    <t>DIRECCION DE TECNOLOGIA DE LA INFORMACION</t>
  </si>
  <si>
    <t>001-1413994-2</t>
  </si>
  <si>
    <t>GEUDYS GOMEZ TEJEDA</t>
  </si>
  <si>
    <t>PRESENTACION  LOCAL DE PUERTO PLATA</t>
  </si>
  <si>
    <t>001-0777785-6</t>
  </si>
  <si>
    <t>GLADIS SANCHEZ COMEZ</t>
  </si>
  <si>
    <t>CONTADORA AUXILIAR</t>
  </si>
  <si>
    <t>DIRECCION DE MINISTERIO PUBLICO DE SANTO DOMINGO</t>
  </si>
  <si>
    <t>001-0751316-0</t>
  </si>
  <si>
    <t>GLADYS DE LA NUEZ REYNOSO</t>
  </si>
  <si>
    <t>AUXILIAR DE EMPLEO</t>
  </si>
  <si>
    <t>DIRECCION GENERAL DE EMPLEO</t>
  </si>
  <si>
    <t>001-0718114-1</t>
  </si>
  <si>
    <t>GLORIA ELIZABETH GONZALEZ LOCKHART</t>
  </si>
  <si>
    <t>AUXILIAR DE RECURSOS HUMANOS</t>
  </si>
  <si>
    <t>050-0022286-8</t>
  </si>
  <si>
    <t>GLORIA LUISA GRULLON ABREU</t>
  </si>
  <si>
    <t>ABOGADA  (Abogada temporal)</t>
  </si>
  <si>
    <t>ABOGADA DE ASISTENCIA JUDICIAL (ANTERIOR ESTABA PRESENTACION  LOCAL DE JARABACOA(</t>
  </si>
  <si>
    <t>402-2273346-7</t>
  </si>
  <si>
    <t>GRECIA MARIA LINARES PEREZ</t>
  </si>
  <si>
    <t>REPRESENTACIÓN LOCAL VILLA ALTAGRACIA (BONAO)</t>
  </si>
  <si>
    <t>001-1147263-5</t>
  </si>
  <si>
    <t>GREGORIA PAYANO VELEZ</t>
  </si>
  <si>
    <t>003-0065189-0</t>
  </si>
  <si>
    <t>GREGORIO ANTONIO CASTILLO PEÑA</t>
  </si>
  <si>
    <t>REPRESENTACIÓN LOCAL SANTIAGO</t>
  </si>
  <si>
    <t>001-0164628-9</t>
  </si>
  <si>
    <t>GRISELDA ALTAGRACIA GOMEZ RAMIREZ</t>
  </si>
  <si>
    <t>PRESENTACION  LOCAL DE SANTO DOMINGO OESTE</t>
  </si>
  <si>
    <t>002-0139256-0</t>
  </si>
  <si>
    <t>HAYRO BILL POLANCO BAEZ</t>
  </si>
  <si>
    <t xml:space="preserve">DIVISION DE RECEPCION DE CORRESPONDENCIA                              </t>
  </si>
  <si>
    <t>001-0652824-3</t>
  </si>
  <si>
    <t xml:space="preserve">HECTOR  ALCANTARA </t>
  </si>
  <si>
    <t xml:space="preserve">CHOFER I                                          </t>
  </si>
  <si>
    <t>DEPARTAMENTO DE COMUNICACIONES</t>
  </si>
  <si>
    <t>001-1596758-0</t>
  </si>
  <si>
    <t xml:space="preserve">HENDRICK EDWING VIALET SANCHEZ </t>
  </si>
  <si>
    <t>001-1400101-9</t>
  </si>
  <si>
    <t>HENDRY DIAZ ORTIZ</t>
  </si>
  <si>
    <t xml:space="preserve">REPRESENTACIÓN LOCAL DE SAN PEDRO </t>
  </si>
  <si>
    <t>001-0126575-9</t>
  </si>
  <si>
    <t xml:space="preserve">HERACLITO DUCLEDES PEÑA PEREZ </t>
  </si>
  <si>
    <t xml:space="preserve">REPRESENTANTE LOCAL DE TRABAJO                              </t>
  </si>
  <si>
    <t xml:space="preserve">REPRESENTACION LOCAL  ELIAS PIÑA                                       </t>
  </si>
  <si>
    <t>136-0002842-0</t>
  </si>
  <si>
    <t>HERIBERTO DUARTE BRITO</t>
  </si>
  <si>
    <t>PRESENTACION LOCAL DE NAGUA</t>
  </si>
  <si>
    <t>001-0499704-4</t>
  </si>
  <si>
    <t>HERIBERTO MONCION ROMAN</t>
  </si>
  <si>
    <t>PRESENTACION LOCAL DE NEYBA</t>
  </si>
  <si>
    <t>049-0021823-3</t>
  </si>
  <si>
    <t>HIPOLITO SANCHEZ ADAMES</t>
  </si>
  <si>
    <t>001-0082672-6</t>
  </si>
  <si>
    <t>IDELFIA ROCIO VILLAVIZAR SANTOS</t>
  </si>
  <si>
    <t>ANALISTA DE GESTION HUMANA</t>
  </si>
  <si>
    <t>ANALISTA OCUPACIONAL</t>
  </si>
  <si>
    <t>OFICINA TERITORIAL DE EMPLEO UASD</t>
  </si>
  <si>
    <t>031-0285100-7</t>
  </si>
  <si>
    <t>IGNACIO ANTONIO PEREZ PERALTA</t>
  </si>
  <si>
    <t>COORDINADOR DE ERRADICACION DE TRABAJO INFANTIL</t>
  </si>
  <si>
    <t>PRESENTACION LOCAL DE SANTIAGO DE LOS CABALLEROS</t>
  </si>
  <si>
    <t>055-0019196-9</t>
  </si>
  <si>
    <t>INGRID ARACELIS BRITO GARCIA</t>
  </si>
  <si>
    <t>PRESENTACION LOCAL DE SALCEDO</t>
  </si>
  <si>
    <t>001-0252607-6</t>
  </si>
  <si>
    <t>INGRID MARGARITA GRACIANO</t>
  </si>
  <si>
    <t>INSPECTORA SUPERVISORA</t>
  </si>
  <si>
    <t>001-0271992-9</t>
  </si>
  <si>
    <t>IRENE  MARGARITA ACEVEDO SANTOS</t>
  </si>
  <si>
    <t>INSPECTORA SUPERVISOR</t>
  </si>
  <si>
    <t>001-1025237-6</t>
  </si>
  <si>
    <t>ISABEL GOMEZ</t>
  </si>
  <si>
    <t xml:space="preserve">PRESENTACION LOCAL BARAHONA </t>
  </si>
  <si>
    <t>022-0019862-6</t>
  </si>
  <si>
    <t>ISABEL MATOS SEGURA</t>
  </si>
  <si>
    <t>INSPECTOR SUPERVISOR</t>
  </si>
  <si>
    <t>PRESENTACION LOCAL DISTRITO NACIONAL</t>
  </si>
  <si>
    <t>056-0070765-6</t>
  </si>
  <si>
    <t>ISABEL SILVERIA FERRERAS RODRIGUEZ</t>
  </si>
  <si>
    <t>PRESENTACION LOCAL DE SAN FRANCISCO DE MACORIS</t>
  </si>
  <si>
    <t>001-0400973-3</t>
  </si>
  <si>
    <t>IVELISSE ALTAGRACIA SULIS PANIAGUA</t>
  </si>
  <si>
    <t>031-0311702-8</t>
  </si>
  <si>
    <t>IVELISSE MARIA MATA ROJAS</t>
  </si>
  <si>
    <t>001-0474043-6</t>
  </si>
  <si>
    <t>JACINTO DIOMEDES PEREZ LACHAPEL</t>
  </si>
  <si>
    <t>PRESENTACION LOCAL DE AZUA</t>
  </si>
  <si>
    <t>031-0198476-7</t>
  </si>
  <si>
    <t xml:space="preserve">JACQUELINE DEL ROSARIO MINIER ALMONTE </t>
  </si>
  <si>
    <t xml:space="preserve">REPRESENTACION LOCAL DE MOCA                                          </t>
  </si>
  <si>
    <t>001-0937504-8</t>
  </si>
  <si>
    <t>JAQUELINE BELTRE FERNANDEZ</t>
  </si>
  <si>
    <t>031-0562119-1</t>
  </si>
  <si>
    <t xml:space="preserve">JESSICA FRANCHESSCA HEREDIA ESPINAL </t>
  </si>
  <si>
    <t xml:space="preserve">IV PROFESIONAL </t>
  </si>
  <si>
    <t>REPRESENTACIÓN LOCAL DE MONTE CRISTI</t>
  </si>
  <si>
    <t>001-0946226-7</t>
  </si>
  <si>
    <t>JISITA MARTINEZ DE LA CRUZ</t>
  </si>
  <si>
    <t>001-0820828-1</t>
  </si>
  <si>
    <t>JOAQUIN LORENZO MONTILLA</t>
  </si>
  <si>
    <t xml:space="preserve">DIGITADOR (A)  ACTUAL (ANALISTA)                             </t>
  </si>
  <si>
    <t>001-1809395-4</t>
  </si>
  <si>
    <t>JOHANNA BURGOS ROJAS</t>
  </si>
  <si>
    <t>DESPACHO DE LA MINISTRA</t>
  </si>
  <si>
    <t>001-0700318-8</t>
  </si>
  <si>
    <t>JOHNNY CABRERA</t>
  </si>
  <si>
    <t xml:space="preserve">DIRECCIÓN DE MEDIACIÓN Y ARBITRAJE </t>
  </si>
  <si>
    <t>001-0698673-0</t>
  </si>
  <si>
    <t>JORGE E. BURGOS CASTAÑO</t>
  </si>
  <si>
    <t>402-2279035-0</t>
  </si>
  <si>
    <t>JOSE ANTONIO PEREYRA BRITO</t>
  </si>
  <si>
    <t>REPRESENTACIÓN LOCAL SAN JOSE DE OCOA</t>
  </si>
  <si>
    <t>001-0297026-6</t>
  </si>
  <si>
    <t>JOSE ANTONIO REYNOSO TAVAREZ</t>
  </si>
  <si>
    <t>118-0004092-2</t>
  </si>
  <si>
    <t>JOSE CESPIRO GUERRERO FAJARDO</t>
  </si>
  <si>
    <t>ENCARGADO DIVISION</t>
  </si>
  <si>
    <t>REPRESENTACION LOCAL DE BONAO</t>
  </si>
  <si>
    <t>049-0002073-8</t>
  </si>
  <si>
    <t>JOSE CRISTINO LEDESMA CORTOREAL</t>
  </si>
  <si>
    <t>REPRESENTACION LOCAL DE MONTE CRISTY</t>
  </si>
  <si>
    <t>001-0267783-8</t>
  </si>
  <si>
    <t>JOSE DIONISIO VILLAR</t>
  </si>
  <si>
    <t>REPRESENTANTE LOCAL DE TRABAJO (SUB-DIRECTOR)</t>
  </si>
  <si>
    <t>049-0055522-0</t>
  </si>
  <si>
    <t>JOSE DOMINGO ESPINAL RODRIGUEZ</t>
  </si>
  <si>
    <t xml:space="preserve">MENSAJERO INTERNO                                 </t>
  </si>
  <si>
    <t xml:space="preserve">DIRECCION DE MINISTERIO PUBLICO DE SANTO DOMINGO                      </t>
  </si>
  <si>
    <t>051-0005509-3</t>
  </si>
  <si>
    <t>JOSE ENRIQUILLO CAMACHO GORIS</t>
  </si>
  <si>
    <t xml:space="preserve">AGENCIA LOCAL DE CONSTANZA                                            </t>
  </si>
  <si>
    <t>001-0324472-9</t>
  </si>
  <si>
    <t>JOSE FERNANDEZ VARGAS</t>
  </si>
  <si>
    <t>PRESENTACION LOCAL DE HIGUI</t>
  </si>
  <si>
    <t>025-0036568-5</t>
  </si>
  <si>
    <t>JOSE FRANCISCO SANCHEZ CARELA</t>
  </si>
  <si>
    <r>
      <t>REPRESENTACIÓN LOCAL DEL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(SEIBO)</t>
    </r>
  </si>
  <si>
    <t>001-0693873-1</t>
  </si>
  <si>
    <t>JOSE LUIS CRUZ TAVERAS</t>
  </si>
  <si>
    <t>CHOFER I</t>
  </si>
  <si>
    <t>001-0915226-4</t>
  </si>
  <si>
    <t>JOSE MANUEL FAÑA ARIAS</t>
  </si>
  <si>
    <t>INSPECTOR  DE TRABAJO</t>
  </si>
  <si>
    <t>REPRESENTACION LOCAL DE LA ROMANA</t>
  </si>
  <si>
    <t>001-0238798-2</t>
  </si>
  <si>
    <t>JOSE PASCUAL CRUZ</t>
  </si>
  <si>
    <t>001-0551279-2</t>
  </si>
  <si>
    <t>JOSE RODRIGUEZ PEREZ</t>
  </si>
  <si>
    <t>FOTOGRAFO</t>
  </si>
  <si>
    <t>RELACIONES PUBLICAS</t>
  </si>
  <si>
    <t>001-0693582-8</t>
  </si>
  <si>
    <t>JOSEFINA RUIZ MENDEZ</t>
  </si>
  <si>
    <t>DIVISION DE TESORERIA</t>
  </si>
  <si>
    <t>001-0535362-7</t>
  </si>
  <si>
    <t xml:space="preserve">JOSELIN DOMINGUEZ </t>
  </si>
  <si>
    <t>REPRESENTACION LOCAL SANTO DOMINGO ESTE</t>
  </si>
  <si>
    <t>055-0029866-5</t>
  </si>
  <si>
    <t>JUAN ALBERTO MARIA CRUCETA</t>
  </si>
  <si>
    <t>REPRESENTACION LOCAL DE SALCEDO</t>
  </si>
  <si>
    <t>056-0006716-8</t>
  </si>
  <si>
    <t xml:space="preserve">JUAN CARLOS PICHARDO SANCHEZ </t>
  </si>
  <si>
    <t>001-0698382-8</t>
  </si>
  <si>
    <t>JUAN EMILIO REYES AYALA</t>
  </si>
  <si>
    <t>047-0072865-4</t>
  </si>
  <si>
    <t>JUAN FLORENTINO MEJIA</t>
  </si>
  <si>
    <t>REPRESENTACION LOCAL DE LA VEGA</t>
  </si>
  <si>
    <t>026-0022504-5</t>
  </si>
  <si>
    <t>JUAN FRANCISCO GUERRERO PEÑA</t>
  </si>
  <si>
    <t>001-1578608-9</t>
  </si>
  <si>
    <t>JUAN FRANCISCO GUTIERREZ PADILLA</t>
  </si>
  <si>
    <t>SUPERVISOR</t>
  </si>
  <si>
    <t>DIVISION SERVICIOS GENERALES</t>
  </si>
  <si>
    <t>001-1641146-3</t>
  </si>
  <si>
    <t>JUAN IGNACIO VARGAS BONILLA</t>
  </si>
  <si>
    <t>001-0573838-9</t>
  </si>
  <si>
    <t>JUAN JOSE ESTRELLA</t>
  </si>
  <si>
    <t>ENC. DIVISIÓN DE CONTABILIDAD</t>
  </si>
  <si>
    <t>ENC. DIVISIÓN DE CONTABILIDAD  (actual interno revisión y analisis )</t>
  </si>
  <si>
    <t>DIRECCIÓN FINANCIERA  (revisión y analisis interno)</t>
  </si>
  <si>
    <t>001-0534194-5</t>
  </si>
  <si>
    <t>JUAN MANUEL MERCEDES MONTAÑO</t>
  </si>
  <si>
    <t>REPRESENTACION LOCAL DE SANTO DOMINGO</t>
  </si>
  <si>
    <t>104-0022283-1</t>
  </si>
  <si>
    <t>JUAN MANUEL PEREZ MENDEZ</t>
  </si>
  <si>
    <t xml:space="preserve">REPRESENTACIÓN LOCAL SAN JUAN </t>
  </si>
  <si>
    <t>023-0017937-7</t>
  </si>
  <si>
    <t>JUAN MERCEDES BASILIO</t>
  </si>
  <si>
    <t>REPRESENTACION LOCAL SAN FRANCISCO PEDRO DE MACORIS</t>
  </si>
  <si>
    <t>001-1038741-2</t>
  </si>
  <si>
    <t>JUAN PABLO FERNANDEZ RODRIGUEZ</t>
  </si>
  <si>
    <t xml:space="preserve">DIRECCION DE IGUALDAD DE OPORTUNIDAD Y NO DESCRIMINACION </t>
  </si>
  <si>
    <t>001-1116455-4</t>
  </si>
  <si>
    <t>JUAN RAMON VENTURA REYES</t>
  </si>
  <si>
    <t>049-0027020-0</t>
  </si>
  <si>
    <t>JUAN SANTANA ORTEGA</t>
  </si>
  <si>
    <t>002-0088139-9</t>
  </si>
  <si>
    <t>JUANA ALTAGRACIA ANDUJAR PEREZ</t>
  </si>
  <si>
    <t>AGENCIA LOCAL DE VILLA ALTAGRACIA</t>
  </si>
  <si>
    <t>001-1050209-3</t>
  </si>
  <si>
    <t>JUANA ARELIS DEL ORBE GUZMAN</t>
  </si>
  <si>
    <t>ENCARGADA DEPARTAMENTO</t>
  </si>
  <si>
    <t>DEPARTAMENTO DE ORIENTACION Y OFICIOS ESPECIALIZADOS</t>
  </si>
  <si>
    <t>047-0161675-9</t>
  </si>
  <si>
    <t>JUANA MARCELINA CABRAL PEÑA</t>
  </si>
  <si>
    <t>001-0498835-7</t>
  </si>
  <si>
    <t>JUANA MARGARITA CASTILLO</t>
  </si>
  <si>
    <t>REPRESENTACION LOCAL DE TRABAJO SANTO DOMINGO OESTE</t>
  </si>
  <si>
    <t>071-0007259-9</t>
  </si>
  <si>
    <t>JUANA MARIA HERNANDEZ GARCIA</t>
  </si>
  <si>
    <t>REPRESENTACION LOCAL DE NAGUA</t>
  </si>
  <si>
    <t>001-0855975-8</t>
  </si>
  <si>
    <t xml:space="preserve">JUANA RAMIREZ DE JESUS </t>
  </si>
  <si>
    <t>ERADICACION DEL TRABAJO INFANTIL</t>
  </si>
  <si>
    <t>001-1105612-3</t>
  </si>
  <si>
    <t>JUANA YOLANDA COMAS ADAMES</t>
  </si>
  <si>
    <t>001-0431389-5</t>
  </si>
  <si>
    <t>JUANITA DIAZ CABRERA</t>
  </si>
  <si>
    <t>001-0198304-7</t>
  </si>
  <si>
    <t>JULIAN PIMENTEL GUEVARA</t>
  </si>
  <si>
    <t>093-0041822-6</t>
  </si>
  <si>
    <t>JULIO EDUARDO PEREZ VALERA</t>
  </si>
  <si>
    <t>REPRESENTACION LOCAL DE SAN CRISTOBAL</t>
  </si>
  <si>
    <t>402-2508271-4</t>
  </si>
  <si>
    <t>KAREN LYNNET RAMIREZ RAMOS</t>
  </si>
  <si>
    <t>REPRESENTACIÓN LOCAL DE BONAO</t>
  </si>
  <si>
    <t>002-0131675-9</t>
  </si>
  <si>
    <t>KATHERINE MARIE BAEZ CASTILLO</t>
  </si>
  <si>
    <t>DIRECCION DE COORDINACION DE SISTEMA DE INSPECCION</t>
  </si>
  <si>
    <t>024-0017918-6</t>
  </si>
  <si>
    <t>KENDRA LISSANET VILLILO GARCIA</t>
  </si>
  <si>
    <t>DIRECCIÓN DE CAPACITACION</t>
  </si>
  <si>
    <t>001-0417130-1</t>
  </si>
  <si>
    <t>KIRSY MARTINEZ SANTANA</t>
  </si>
  <si>
    <t>402-2390513-0</t>
  </si>
  <si>
    <t>LAURA LIZ LICIANO</t>
  </si>
  <si>
    <t>REPRESENTACIÓN LOCAL DE SANTIAGO</t>
  </si>
  <si>
    <t>225-0001926-4</t>
  </si>
  <si>
    <t>LEIDYS YAMEL PEREZ ORTEGA</t>
  </si>
  <si>
    <t>ANALISTA</t>
  </si>
  <si>
    <t xml:space="preserve">DIVISIÒN DE CONTABILIDAD </t>
  </si>
  <si>
    <t>037-0024695-6</t>
  </si>
  <si>
    <t>LENIN REYES GUZMAN</t>
  </si>
  <si>
    <t>REPRESENTACION LOCAL DE PUERTO PLATA</t>
  </si>
  <si>
    <t>031-0047326-7</t>
  </si>
  <si>
    <t>LEONARDO ANTONIO NUÑEZ RODRIGUEZ</t>
  </si>
  <si>
    <t xml:space="preserve">REPRESENTACION LOCAL DE PUERTO PLATA                                  </t>
  </si>
  <si>
    <t>031-0043628-0</t>
  </si>
  <si>
    <t>LEONARDO RADHAMES LOPEZ LOPEZ</t>
  </si>
  <si>
    <t xml:space="preserve">REPRESENTACION LOCAL DE SANTIAGO DE LOS CABALLEROS                    </t>
  </si>
  <si>
    <t>010-0052698-6</t>
  </si>
  <si>
    <t>LEONARDO REYES</t>
  </si>
  <si>
    <t>PARALEGAL</t>
  </si>
  <si>
    <t>ABOGADO</t>
  </si>
  <si>
    <t>DEPARTAMENTO DE MIGRACION LABORAL</t>
  </si>
  <si>
    <t>049-0075466-6</t>
  </si>
  <si>
    <t>LEONARDO STALIN PICHARDO CAMACHO</t>
  </si>
  <si>
    <t>001-0759104-2</t>
  </si>
  <si>
    <t>LEONEL HOLGUIN SANCHEZ</t>
  </si>
  <si>
    <t xml:space="preserve">REPRESENTACION LOCAL DE BONAO                             </t>
  </si>
  <si>
    <t>001-1293269-4</t>
  </si>
  <si>
    <t>LEONOR MERCEDES MARTINEZ</t>
  </si>
  <si>
    <t xml:space="preserve">REPRESENTACION LOCAL DE SAN PEDRO DE MACORIS                               </t>
  </si>
  <si>
    <t>001-0130487-1</t>
  </si>
  <si>
    <t>LIDIA LUCIA ALMANZAR SURIÑACHI</t>
  </si>
  <si>
    <t>001-0084435-6</t>
  </si>
  <si>
    <t>LIGIA MATILDE PADOVANI GUZMAN</t>
  </si>
  <si>
    <t xml:space="preserve">INSPECTORA SUPERVISOR </t>
  </si>
  <si>
    <t>048-0046751-8</t>
  </si>
  <si>
    <t>LILE YOLANDA SANTOS DIAZ</t>
  </si>
  <si>
    <t>REPRESENTACION LOCAL DE SAN FRANCISCO DE MACORIS</t>
  </si>
  <si>
    <t>001-1747804-0</t>
  </si>
  <si>
    <t>LISSETTE  LEDESMA VALENTIN</t>
  </si>
  <si>
    <t>031-0200828-5</t>
  </si>
  <si>
    <t>LOURDES LISABET SORIANO JACOBO</t>
  </si>
  <si>
    <t>001-0851887-9</t>
  </si>
  <si>
    <t>LUCAS EVAGELISTA ARIAS</t>
  </si>
  <si>
    <t>016-0015614-3</t>
  </si>
  <si>
    <t>LUCIA GARCIA BAEZ</t>
  </si>
  <si>
    <t xml:space="preserve">SECRETARIA                                  </t>
  </si>
  <si>
    <t xml:space="preserve">SECRETARIA                                    </t>
  </si>
  <si>
    <t xml:space="preserve">REPRESENTACION LOCAL DE ELIAS PINA                                    </t>
  </si>
  <si>
    <t>001-0402060-7</t>
  </si>
  <si>
    <t>LUCIA ORTEGA SEGURA</t>
  </si>
  <si>
    <t>SECCION ARCHIVO CENTRAL</t>
  </si>
  <si>
    <t>031-0109071-4</t>
  </si>
  <si>
    <t>LUCIANO DOMINGO MARTINEZ BATISTA</t>
  </si>
  <si>
    <t>001-0173748-4</t>
  </si>
  <si>
    <t>LUCILA RAMOS ROBLES</t>
  </si>
  <si>
    <t>018-0034119-8</t>
  </si>
  <si>
    <t>LUCILA YANET CORNIELLE FERRERA</t>
  </si>
  <si>
    <t>001-1340612-8</t>
  </si>
  <si>
    <t>LUIS ALBERTO FELIX TAPIA</t>
  </si>
  <si>
    <t>REPRESENTACION LOCAL DE SAN JUAN DE LA MAGUANA</t>
  </si>
  <si>
    <t>001-0120825-4</t>
  </si>
  <si>
    <t>LUIS FRANCISCO REGALADO TAVAREZ</t>
  </si>
  <si>
    <t>DIRECTOR DE AREA</t>
  </si>
  <si>
    <t>DIRECTOR MEDIACION Y ARBITRAJE</t>
  </si>
  <si>
    <t>047-0002465-8</t>
  </si>
  <si>
    <t>LUPE JAQUELIN CEPEDA CASTILLO</t>
  </si>
  <si>
    <t>001-0788231-8</t>
  </si>
  <si>
    <t xml:space="preserve">LUZ BERKYS NUÑEZ ESPINOSA </t>
  </si>
  <si>
    <t>087-0004176-0</t>
  </si>
  <si>
    <t>LUZ DEL ALBA PEÑA CASTILLO</t>
  </si>
  <si>
    <t>REPRESENTACION LOCAL SANTIAGO DE LOS CABALLEROS</t>
  </si>
  <si>
    <t>027-0022081-3</t>
  </si>
  <si>
    <t>LUZ EMILDA ORTEGA MARTINEZ</t>
  </si>
  <si>
    <t>001-0555075-0</t>
  </si>
  <si>
    <t>LUZ ISABEL SUAREZ JOSE</t>
  </si>
  <si>
    <t>ANALISTA PRESUPUESTO</t>
  </si>
  <si>
    <t>DIVISION DE PRESUPUESTO</t>
  </si>
  <si>
    <t>001-0169201-0</t>
  </si>
  <si>
    <t>LUZ MARIA ESPAILLAT</t>
  </si>
  <si>
    <t>ENCARGADA DIVISION DISEÑOS DE PROYECTOS</t>
  </si>
  <si>
    <t xml:space="preserve">ENCARGADA  DEPARTAMENTO </t>
  </si>
  <si>
    <t>001-1876521-3</t>
  </si>
  <si>
    <t>MADELIN XIOMARA ESTEVEZ LANTIGUA</t>
  </si>
  <si>
    <t>AXILIAR DE EMPLEO</t>
  </si>
  <si>
    <t>001-0286839-5</t>
  </si>
  <si>
    <t xml:space="preserve">MAGALY AIDA RAMIREZ ACOSTA </t>
  </si>
  <si>
    <t>225-0056438-4</t>
  </si>
  <si>
    <t>MALVIN GERMAN SALCEDO MORA</t>
  </si>
  <si>
    <t>001-0743624-8</t>
  </si>
  <si>
    <t xml:space="preserve">MANUEL BODDEN </t>
  </si>
  <si>
    <t>SUBENCARGADO DE REGISTRO Y CONTROL DE ACCIONES LABORALES</t>
  </si>
  <si>
    <t>049-0071997-4</t>
  </si>
  <si>
    <t>MANUEL DE JESUS BRITO GARCIA</t>
  </si>
  <si>
    <t>001-1655859-4</t>
  </si>
  <si>
    <t>MANUEL DE JESUS SANCHEZ RONDON</t>
  </si>
  <si>
    <t>DIVISION DE CORRESPONDENCIA Y ARCHIVO</t>
  </si>
  <si>
    <t>001-1099190-8</t>
  </si>
  <si>
    <t xml:space="preserve">MANUEL FRANCISCO FELIZ SAVIÑON </t>
  </si>
  <si>
    <t>ENCARGADO DEPARTAMENTO SOPORTE TECNICO</t>
  </si>
  <si>
    <t>044-0004619-1</t>
  </si>
  <si>
    <t>MARCELINA OVALLE OVALLE</t>
  </si>
  <si>
    <t>REPRESENTACION LOCAL DE DAJABON</t>
  </si>
  <si>
    <t>001-1602636-0</t>
  </si>
  <si>
    <t>MARCOS ERNESTO FERNANDEZ FELIZ</t>
  </si>
  <si>
    <t>069-0002666-4</t>
  </si>
  <si>
    <t>MARGARET LISETT TERRERO MATOS</t>
  </si>
  <si>
    <t>001-0102621-9</t>
  </si>
  <si>
    <t>MARGARITA MARIA ORTIZ DE LA CRUZ</t>
  </si>
  <si>
    <t>REPRESENTACION LOCAL SANTO DOMINO ESTE</t>
  </si>
  <si>
    <t>031-0107358-7</t>
  </si>
  <si>
    <t xml:space="preserve">MARIA ALEJANDRA TEJADA SANABIA </t>
  </si>
  <si>
    <t>001-0287717-2</t>
  </si>
  <si>
    <t>MARIA ALTAGRACIA  VICENTE ACOSTA</t>
  </si>
  <si>
    <t>001-0683619-0</t>
  </si>
  <si>
    <t>MARIA ALTAGRACIA ABREU PAULINO</t>
  </si>
  <si>
    <t>023-0003117-2</t>
  </si>
  <si>
    <t>MARIA ALTAGRACIA CARO</t>
  </si>
  <si>
    <t xml:space="preserve">AUXILIAR ADMINISTRATIVO </t>
  </si>
  <si>
    <t>REPRESENTACION LOCAL SAN PEDRO MACORIS</t>
  </si>
  <si>
    <t>001-0383715-9</t>
  </si>
  <si>
    <t>MARIA ALTAGRACIA MORILLO CORCINO</t>
  </si>
  <si>
    <t>REPRESENTACION LOCAL DE AZUA</t>
  </si>
  <si>
    <t>001-0698270-5</t>
  </si>
  <si>
    <t>MARIA AMANTINA NUÑEZ</t>
  </si>
  <si>
    <t>001-0275146-8</t>
  </si>
  <si>
    <t>MARIA ANTONIA DE LOS ANGELES CABRERA FERNANDEZ</t>
  </si>
  <si>
    <t xml:space="preserve"> INSPECTOR SUPERVISOR  </t>
  </si>
  <si>
    <t>001-0324198-0</t>
  </si>
  <si>
    <t>MARIA ANTONIA REYNOSO DAMIAN</t>
  </si>
  <si>
    <t>025-0023426-1</t>
  </si>
  <si>
    <t>MARIA DE LA CRUZ MERCEDES</t>
  </si>
  <si>
    <t>REPRESENTACION LOCAL LA ROMANA (Dirección de Inspección)</t>
  </si>
  <si>
    <t>023-0022312-6</t>
  </si>
  <si>
    <t>MARIA DE LA CRUZ RODRIGUEZ</t>
  </si>
  <si>
    <t>DIRECCION PLANIFICACION Y DESARROLLO</t>
  </si>
  <si>
    <t>001-0871294-4</t>
  </si>
  <si>
    <t>MARIA DEL CARMEN CUETO SANTANA</t>
  </si>
  <si>
    <t>001-0573199-6</t>
  </si>
  <si>
    <t>MARIA ELENA CARELA</t>
  </si>
  <si>
    <t>REPRESENTACION LOCAL SANTO DOMINGO</t>
  </si>
  <si>
    <t>031-0462811-4</t>
  </si>
  <si>
    <t>MARIA ELETICIA SEVERINO RODRIGUEZ</t>
  </si>
  <si>
    <t>001-0799151-5</t>
  </si>
  <si>
    <t xml:space="preserve">MARIA ESTELA MONTERO ENCARNACION </t>
  </si>
  <si>
    <t>001-0800507-5</t>
  </si>
  <si>
    <t>MARIA GUADALUPE SANCHEZ GUZMAN</t>
  </si>
  <si>
    <t>INSPECTORA DE TRABAJO</t>
  </si>
  <si>
    <t>031-0380611-7</t>
  </si>
  <si>
    <t>MARIA ISABEL PAULINO PARRA</t>
  </si>
  <si>
    <t>031-0106233-3</t>
  </si>
  <si>
    <t>MARIA MARIGNACIA RODRIGUEZ</t>
  </si>
  <si>
    <t>001-1203697-5</t>
  </si>
  <si>
    <t>MARIA MERCEDES BEATO BAREZ</t>
  </si>
  <si>
    <t>001-0750180-1</t>
  </si>
  <si>
    <t>MARIA MERCEDES TORRES PEÑA</t>
  </si>
  <si>
    <t>ENCARGADA SECCION CONTROL DE BIENES</t>
  </si>
  <si>
    <t>DEPARTAMENTO ADMINISTRATIVO</t>
  </si>
  <si>
    <t>001-0644935-8</t>
  </si>
  <si>
    <t>MARIA NIEVES MARTINEZ CONTRERAS</t>
  </si>
  <si>
    <t>CORSERJE</t>
  </si>
  <si>
    <t>001-0348496-0</t>
  </si>
  <si>
    <t>MARIA SOTO</t>
  </si>
  <si>
    <t>018-0056692-7</t>
  </si>
  <si>
    <t>MARIBEL ELISABET RAMIREZ ROA</t>
  </si>
  <si>
    <t xml:space="preserve">REPRESENTACION LOCAL BARAHONA </t>
  </si>
  <si>
    <t>118-0000707-9</t>
  </si>
  <si>
    <t>MARIBEL GONZALEZ HERNANDEZ</t>
  </si>
  <si>
    <t>001-0470299-8</t>
  </si>
  <si>
    <t xml:space="preserve">MARIBEL VIDAL HERRERA </t>
  </si>
  <si>
    <t xml:space="preserve">SECRETARIA                                 </t>
  </si>
  <si>
    <t xml:space="preserve">DIRECCION DE PLANIFICACION Y DESARROLLO                               </t>
  </si>
  <si>
    <t>001-0146799-1</t>
  </si>
  <si>
    <t>MARICELA AMPARO FELIZ SOTO</t>
  </si>
  <si>
    <t>001-0233844-9</t>
  </si>
  <si>
    <t xml:space="preserve">MARILENNY ZABALA </t>
  </si>
  <si>
    <t>001-0200285-4</t>
  </si>
  <si>
    <t>MARILUZ DE LOS SANTOS ALCANTARA</t>
  </si>
  <si>
    <t>ANALISTA DE RECURSOS HUMANOS</t>
  </si>
  <si>
    <t>DIVISION VIH-SIDA</t>
  </si>
  <si>
    <t>017-0000869-9</t>
  </si>
  <si>
    <t>MARIO BLADIMIR SEGURA DIAZ</t>
  </si>
  <si>
    <t>002-0050029-6</t>
  </si>
  <si>
    <t>MARIO DIAZ DE LA ROSA</t>
  </si>
  <si>
    <t>001-0456903-3</t>
  </si>
  <si>
    <t xml:space="preserve">MARISOL MEJIA ABREU </t>
  </si>
  <si>
    <t xml:space="preserve">REPRESENTACIÓN LOCAL HATO MAYOR </t>
  </si>
  <si>
    <t>001-0341220-1</t>
  </si>
  <si>
    <t>MARISOL PLACERES MENDEZ</t>
  </si>
  <si>
    <t>031-0030768-9</t>
  </si>
  <si>
    <t>MARITZA DE LA CRUZ ARVELO</t>
  </si>
  <si>
    <t>120-0000089-8</t>
  </si>
  <si>
    <t>MARLEN MARIA DEL P. FRANCISCO SANDOVAL</t>
  </si>
  <si>
    <t xml:space="preserve">REPRESENTACION LOCAL DAJABON </t>
  </si>
  <si>
    <t>001-0773621-7</t>
  </si>
  <si>
    <t>MARTHA DANELIA LORA MARTE</t>
  </si>
  <si>
    <t>CAJERA</t>
  </si>
  <si>
    <t>DIVISION DE ALMACEN Y SUMINISTRO</t>
  </si>
  <si>
    <t>001-0151763-9</t>
  </si>
  <si>
    <t>MARTHA NORIS PANTALEON FERRERAS</t>
  </si>
  <si>
    <t xml:space="preserve">REPRESENTACION LOCAL DE TRABAJO PROVINCIA  SANTO DOMINGO </t>
  </si>
  <si>
    <t>001-0091975-2</t>
  </si>
  <si>
    <t>MARTHA RAMONA PICHARDO BAEZ</t>
  </si>
  <si>
    <t>053-0037698-4</t>
  </si>
  <si>
    <t>MARVELIS HERNANDEZ TRINIDAD</t>
  </si>
  <si>
    <t>001-0391412-3</t>
  </si>
  <si>
    <t>MAXIMILIANA BELLO HEREDIA</t>
  </si>
  <si>
    <t>001-0463728-5</t>
  </si>
  <si>
    <t>MAXIMILIANO HEREDIA</t>
  </si>
  <si>
    <t>001-0377447-7</t>
  </si>
  <si>
    <t>MAYRA ALTAGRACIA RODRIGUEZ</t>
  </si>
  <si>
    <t>065-0000268-5</t>
  </si>
  <si>
    <t>MELANIA ANTONIA MARTINEZ BONILLA</t>
  </si>
  <si>
    <t>REPRESENTACION LOCAL DE SAMANA</t>
  </si>
  <si>
    <t>001-0453693-3</t>
  </si>
  <si>
    <t>MELECIA RODRIGUEZ DURAN</t>
  </si>
  <si>
    <t>001-0397722-9</t>
  </si>
  <si>
    <t>MERFA MAGALYS MINYETTY ROSSIS</t>
  </si>
  <si>
    <t xml:space="preserve">REPRESENTACION LOCAL DE SANTO DOMINGO ESTE </t>
  </si>
  <si>
    <t>402-2224788-0</t>
  </si>
  <si>
    <t>MERY STEPHANNY SEVERINO VASQUEZ</t>
  </si>
  <si>
    <t>REPRESENTACIÓN LOCAL DEL SEYBO</t>
  </si>
  <si>
    <t>001-1643166-9</t>
  </si>
  <si>
    <t>MICHEL RAFAEL PICHARDO BURGOS</t>
  </si>
  <si>
    <t>ANALISTA DEL OBSERVATORIO DEL MERCADO LABORAL</t>
  </si>
  <si>
    <t>DIRECCION DEL OBSERVATORIO DEL MERCADO LABORAL</t>
  </si>
  <si>
    <t>049-0075910-3</t>
  </si>
  <si>
    <t>MICHAEL RODRIGUEZ ROJAS</t>
  </si>
  <si>
    <t>031-0191271-9</t>
  </si>
  <si>
    <t>MIDALMA LUZ MARTINEZ DURAN</t>
  </si>
  <si>
    <t xml:space="preserve">DIGITADORA </t>
  </si>
  <si>
    <t>SECCION DE ARCHIVO CENTRAL</t>
  </si>
  <si>
    <t>001-1228650-5</t>
  </si>
  <si>
    <t>MIGUEL ANDRES HERNANDEZ TIRADO</t>
  </si>
  <si>
    <t>001-0061537-6</t>
  </si>
  <si>
    <t>MIGUEL ANGEL NUNEZ SOSA</t>
  </si>
  <si>
    <t>001-1546555-1</t>
  </si>
  <si>
    <t>MIGUEL ANGEL VARELA ANTIGUA</t>
  </si>
  <si>
    <t>REPRESENTACIÓN LOCAL ROMANA</t>
  </si>
  <si>
    <t>001-0870216-8</t>
  </si>
  <si>
    <t>MILAGROS VICENTE SANCHEZ</t>
  </si>
  <si>
    <t>001-1089882-2</t>
  </si>
  <si>
    <t>MIRIAM ELIZABETH AQUINO DE JESUS</t>
  </si>
  <si>
    <t>REPRESENTACION LOCAL DE BAVARO</t>
  </si>
  <si>
    <t>001-0716598-7</t>
  </si>
  <si>
    <t>MODESTA POLANCO SUERO</t>
  </si>
  <si>
    <t>REPRESENTACION LOCAL SANTO DOMINGO OESTE (DIRECCIÓN MEDIACIÓN Y ALBITRAJE)</t>
  </si>
  <si>
    <t>001-0441457-8</t>
  </si>
  <si>
    <t>NATIVIDAD ALVAREZ</t>
  </si>
  <si>
    <t>ABOGADA</t>
  </si>
  <si>
    <t>CONSULTORIA JURIDICA</t>
  </si>
  <si>
    <t>054-0028692-7</t>
  </si>
  <si>
    <t>NAZARIO INOCENCIO TORRES COLLADO</t>
  </si>
  <si>
    <t>001-0834797-2</t>
  </si>
  <si>
    <t>NELLY MARIA AGRAMONTE ECEGET</t>
  </si>
  <si>
    <t>001-1622773-7</t>
  </si>
  <si>
    <t>NELSON ARAMIS PUELLO BELTRE</t>
  </si>
  <si>
    <t xml:space="preserve">AUXILIAR ADMINISTRATIVO (DIGITADOR (A)                                     </t>
  </si>
  <si>
    <t>010-0071532-4</t>
  </si>
  <si>
    <t>NESTOR CUEVAS RAMIREZ</t>
  </si>
  <si>
    <t>223-0137086-6</t>
  </si>
  <si>
    <t>NICAURY DE LA CRUZ SOSA</t>
  </si>
  <si>
    <t>REPRESENTACIÓN LOCAL SANTO DOMINGO ESTE</t>
  </si>
  <si>
    <t>010-0092728-3</t>
  </si>
  <si>
    <t>NUREIDY ANTONIA FELIZ FIGUEREO</t>
  </si>
  <si>
    <t>REPRESENTACION LOCAL AZUA</t>
  </si>
  <si>
    <t>002-0008426-7</t>
  </si>
  <si>
    <t xml:space="preserve">NORIS MAGALYS CASTILLO </t>
  </si>
  <si>
    <t>ENCARGADA DE NOMINA</t>
  </si>
  <si>
    <t>087-0000375-2</t>
  </si>
  <si>
    <t>NORKA YUDITH MOYA RODRIGUEZ</t>
  </si>
  <si>
    <t>REPRESENTACION LOCAL DE SALCEDO (ANTES EN  LA VEGA RLT INTERINA)</t>
  </si>
  <si>
    <t>001-0294946-8</t>
  </si>
  <si>
    <t>NORMA LUISA SANTOS ORTIZ</t>
  </si>
  <si>
    <t>002-0062480-7</t>
  </si>
  <si>
    <t>NURYS MARGARITA ARAUJO</t>
  </si>
  <si>
    <t>REPRESENTACION LOCAL SAN CRISTOBAL</t>
  </si>
  <si>
    <t>001-0264794-8</t>
  </si>
  <si>
    <t>OCABEL BELLO ROSADO</t>
  </si>
  <si>
    <t xml:space="preserve">OPERADOR DE SISTEMA </t>
  </si>
  <si>
    <t xml:space="preserve">TECNICO DE PROGRAMACIÓN </t>
  </si>
  <si>
    <t>DIRECCION TECNOLOGIA DE LA INFORMACION</t>
  </si>
  <si>
    <t>001-0142289-7</t>
  </si>
  <si>
    <t>OCTAVIO ANTONIO CASILLA MOLINA</t>
  </si>
  <si>
    <t>087-0001678-8</t>
  </si>
  <si>
    <t>ORIALIS PEREZ BAUTISTA</t>
  </si>
  <si>
    <t>001-1379208-9</t>
  </si>
  <si>
    <t>ORQUIDIA MORAIMA MORATO CACERES</t>
  </si>
  <si>
    <t>003-0094072-3</t>
  </si>
  <si>
    <t>OVANY MICHEL CASTILLO</t>
  </si>
  <si>
    <t>REPRESENTACIÓN LOCAL DE BAVARO</t>
  </si>
  <si>
    <t>001-1023483-8</t>
  </si>
  <si>
    <t>PASCUALA RAMON DE LOS SANTOS</t>
  </si>
  <si>
    <t>002-0024603-1</t>
  </si>
  <si>
    <t>PATRIA AMANCIO FERRERA</t>
  </si>
  <si>
    <t>001-0776501-8</t>
  </si>
  <si>
    <t>PATRIA MINERVA DE LA ROSA RODRIGUEZ</t>
  </si>
  <si>
    <t xml:space="preserve">ENCARGADA DE LA OFINA DE ACCESO A LA INFORMACION </t>
  </si>
  <si>
    <t xml:space="preserve">ENCARGADA DE LA OFICINA DE ACCESO A LA INFORMACION </t>
  </si>
  <si>
    <t>DEPARTAMENTO DE ACCESO A LA INFORMACION</t>
  </si>
  <si>
    <t>001-0262456-6</t>
  </si>
  <si>
    <t>PATRICIA YASMIN SALDAÑA HERRERA</t>
  </si>
  <si>
    <t>031-0065504-6</t>
  </si>
  <si>
    <t xml:space="preserve">PEDRO JULIO ZAPATA MONCION </t>
  </si>
  <si>
    <t>001-0214406-0</t>
  </si>
  <si>
    <t>PEDRO MARIA CANARIO MONTERO</t>
  </si>
  <si>
    <t>031-0192133-0</t>
  </si>
  <si>
    <t>PEDRO PABLO TAVERAS MARTINEZ</t>
  </si>
  <si>
    <t>027-0003770-4</t>
  </si>
  <si>
    <t>PERSEVERANA PONCIANO VILORIO</t>
  </si>
  <si>
    <t>001-0222725-3</t>
  </si>
  <si>
    <t>PETRONILA HERNANDEZ</t>
  </si>
  <si>
    <t>CENTRO DE DOCUMENTACION</t>
  </si>
  <si>
    <t>001-0915930-1</t>
  </si>
  <si>
    <t>QUIRICO ARMANDO BAEZ PUELLO</t>
  </si>
  <si>
    <t>JARDINERO</t>
  </si>
  <si>
    <t>001-1109146-8</t>
  </si>
  <si>
    <t>RAFAEL ANTONIO PAYANO NUÑEZ</t>
  </si>
  <si>
    <t>001-0834100-9</t>
  </si>
  <si>
    <t>RAFAEL ARTURO MARIANO OVIEDO</t>
  </si>
  <si>
    <t>ENCARGADO DEPARTAMENTO DE ASISTENCIA JUDICIAL</t>
  </si>
  <si>
    <t>ENCARGADO DEPARTAMENTO DE ASISTENCIA JUDICIAL (ASESOR )</t>
  </si>
  <si>
    <t>001-0220829-5</t>
  </si>
  <si>
    <t xml:space="preserve">RAFAEL DURAN REMIGIO </t>
  </si>
  <si>
    <t>047-0063177-5</t>
  </si>
  <si>
    <t>RAFAEL ROBLES DE LEON</t>
  </si>
  <si>
    <t>REPRESENTACION LOCAL DE VALVERDE MAO</t>
  </si>
  <si>
    <t>001-0964193-6</t>
  </si>
  <si>
    <t>RAMON ANTONIO CRUZ PEGUERO</t>
  </si>
  <si>
    <t xml:space="preserve">COORDINADO DE ASISTENCIA JUDICIAL </t>
  </si>
  <si>
    <t>046-0023182-5</t>
  </si>
  <si>
    <t>RAMON ARCENIO BOURDIERD SERRATA</t>
  </si>
  <si>
    <t>001-0727693-3</t>
  </si>
  <si>
    <t>RAMON EMILIO AGRAMONTE MELO</t>
  </si>
  <si>
    <t>001-1791004-2</t>
  </si>
  <si>
    <t>RAMON LEONARDO FABIAN ROMAN</t>
  </si>
  <si>
    <t>001-0938612-8</t>
  </si>
  <si>
    <t>RAMON MONTERO ALCANTARA</t>
  </si>
  <si>
    <t>SUPERVISOR DE SERVICIOS GENERALES</t>
  </si>
  <si>
    <t>001-1468154-7</t>
  </si>
  <si>
    <t>RAMON PICHARDO CAPELLAN</t>
  </si>
  <si>
    <t>053-0000143-4</t>
  </si>
  <si>
    <t>RAMONA CRUZ COLLADO</t>
  </si>
  <si>
    <t>REPRESENTACION LOCAL DE CONSTANZA</t>
  </si>
  <si>
    <t>031-0109446-8</t>
  </si>
  <si>
    <t xml:space="preserve">RAMONA ELVIRA ESTEVEZ  SALCE DE TAVERAS </t>
  </si>
  <si>
    <t>001-0844135-3</t>
  </si>
  <si>
    <t>RAMONA LEOMARIS FLORENCIO</t>
  </si>
  <si>
    <t>031-0101240-3</t>
  </si>
  <si>
    <t>RAMONA RAFAELA DEL C. HERNANDEZ ALMONTE</t>
  </si>
  <si>
    <t>MEDIADORA CONCILIADORA</t>
  </si>
  <si>
    <t>001-1132615-5</t>
  </si>
  <si>
    <t>RICARDO PEÑA MESA</t>
  </si>
  <si>
    <t>RECURSOS HUMANOS</t>
  </si>
  <si>
    <t>001-0058488-7</t>
  </si>
  <si>
    <t>RICARDO ANTONIO GROSS CASTILLO</t>
  </si>
  <si>
    <t>001-0898250-5</t>
  </si>
  <si>
    <t>RITA AMADA ESPINO MANZUETA</t>
  </si>
  <si>
    <t xml:space="preserve">AUXILIAR ADMINISTRATIVA </t>
  </si>
  <si>
    <t>REPRESENTACION LOCAL SANTO DOMIGO OESTE</t>
  </si>
  <si>
    <t>001-0528093-7</t>
  </si>
  <si>
    <t xml:space="preserve">ROBERTO ANTONIO SILFA PEREZ </t>
  </si>
  <si>
    <t>REPRESENTACION LOCAL LAS MATAS DE FARFAN</t>
  </si>
  <si>
    <t>001-1353314-5</t>
  </si>
  <si>
    <t>ROBERTO MEJIA ALCANTARA</t>
  </si>
  <si>
    <t>DIGITADOR</t>
  </si>
  <si>
    <t>001-1204634-7</t>
  </si>
  <si>
    <t>ROBERTO NATHANIEL MONAGAS GONZALEZ</t>
  </si>
  <si>
    <t>REPRESENTACION LOCAL DE SANTO DOMINGO (HERRERA)</t>
  </si>
  <si>
    <t>027-0000548-7</t>
  </si>
  <si>
    <t>ROBERTO TOMAS UBIERA</t>
  </si>
  <si>
    <t>001-0948139-0</t>
  </si>
  <si>
    <t>RODOLFO ANULFO ACOSTA</t>
  </si>
  <si>
    <t>REPRESENTACION LOCAL DAJABON</t>
  </si>
  <si>
    <t>001-0174082-7</t>
  </si>
  <si>
    <t>RODOLFO RIVERA DIAZ</t>
  </si>
  <si>
    <t>TRABAJADOR SOCIAL</t>
  </si>
  <si>
    <t>COORDINADOR DE TRABAJO INFANTIL</t>
  </si>
  <si>
    <t xml:space="preserve">ERRADICACION DE TRABAJO INFANTIL </t>
  </si>
  <si>
    <t>223-0042319-5</t>
  </si>
  <si>
    <t>RONNY ROMAN LEYBA MORENO</t>
  </si>
  <si>
    <t>010-0022569-6</t>
  </si>
  <si>
    <t>ROSA ANTONIA SENCION MAÑON</t>
  </si>
  <si>
    <t>001-1085056-7</t>
  </si>
  <si>
    <t>ROSA ARIAS PEREZ</t>
  </si>
  <si>
    <t>054-0029846-8</t>
  </si>
  <si>
    <t>ROSA ELENA MARTINEZ VARGAS</t>
  </si>
  <si>
    <t>001-0481651-7</t>
  </si>
  <si>
    <t>ROSA MARIA DELLANIRA PEÑA ABREU</t>
  </si>
  <si>
    <t>065-0016653-0</t>
  </si>
  <si>
    <t>ROSA VILMA JONES DICKSON</t>
  </si>
  <si>
    <t>037-0089342-7</t>
  </si>
  <si>
    <t>ROSALY UREÑA VASQUEZ</t>
  </si>
  <si>
    <t>REPRESENTACION LOCAL PUERTO PLATA</t>
  </si>
  <si>
    <t>001-1062894-8</t>
  </si>
  <si>
    <t>ROSANNA ALTAGRACIA MONTERO</t>
  </si>
  <si>
    <t>001-0972017-7</t>
  </si>
  <si>
    <t>ROSANNA DE LAS MERCEDES OZUNA PEREZ</t>
  </si>
  <si>
    <t>001-0398514-9</t>
  </si>
  <si>
    <t>ROSANNA DEL SOCORRO PAULINO COSTE</t>
  </si>
  <si>
    <t>001-1111114-2</t>
  </si>
  <si>
    <t xml:space="preserve">ROSANNA DIANYSIS  GOMEZ </t>
  </si>
  <si>
    <t>ANALISTA DE CAPACITACION</t>
  </si>
  <si>
    <t>001-1439224-4</t>
  </si>
  <si>
    <t>ROSANNA MARISOL FELIZ FERRERAS</t>
  </si>
  <si>
    <t>SUPERVISORA DE MAYORDOMIA</t>
  </si>
  <si>
    <t>001-0579024-0</t>
  </si>
  <si>
    <t>ROSARIO DE LA ROSA GUERRERO</t>
  </si>
  <si>
    <t>058-0029673-2</t>
  </si>
  <si>
    <t>ROSAURA GALVEZ ABREU</t>
  </si>
  <si>
    <t>034-0050231-0</t>
  </si>
  <si>
    <t>ROSY YANELL CUESTO GOMEZ</t>
  </si>
  <si>
    <t>REPRESENTACION LOCAL DE TRABAJO DE MONTE CRISTI</t>
  </si>
  <si>
    <t>052-0004337-9</t>
  </si>
  <si>
    <t>RUTH ARGELIA RONDON DE JESUS</t>
  </si>
  <si>
    <t>TECNICO DE HIGIENE Y SEGURIDAD</t>
  </si>
  <si>
    <t>001-1477276-7</t>
  </si>
  <si>
    <t>SAMIR ENRIQUE SANTOS JIMENEZ</t>
  </si>
  <si>
    <t>DIRECTOR DE ASUNTOS MIGRATORIOS</t>
  </si>
  <si>
    <t>DIRECTOR GENERAL DE EMPLEO</t>
  </si>
  <si>
    <t>DIRECCIÒN GENERAL DE EMPLEO</t>
  </si>
  <si>
    <t>049-0005957-9</t>
  </si>
  <si>
    <t>SAMUEL REINOSO RODRIGUEZ</t>
  </si>
  <si>
    <t xml:space="preserve">ABOGADO (A) DE ASISTENCIA JUDICIAL                </t>
  </si>
  <si>
    <t xml:space="preserve">REPRESENTACION LOCAL DE COTUI                                         </t>
  </si>
  <si>
    <t>002-0103325-5</t>
  </si>
  <si>
    <t>SANTA CEBALLO DE JESUS</t>
  </si>
  <si>
    <t>093-0028112-9</t>
  </si>
  <si>
    <t xml:space="preserve">SANTA ELENA PEÑA </t>
  </si>
  <si>
    <t>REPRESENTACION LOCAL HAINA</t>
  </si>
  <si>
    <t>069-0000560-1</t>
  </si>
  <si>
    <t xml:space="preserve">SANTA MARIA MANCEBO MEDINA </t>
  </si>
  <si>
    <t>REPRESENTACION LOCAL DE PEDERNALES</t>
  </si>
  <si>
    <t>001-0338480-6</t>
  </si>
  <si>
    <t>SANTIAGO MONTERO OGANDO</t>
  </si>
  <si>
    <t>001-1022231-2</t>
  </si>
  <si>
    <t>SANTIAGO NUESI PEÑA</t>
  </si>
  <si>
    <t>001-0628019-1</t>
  </si>
  <si>
    <t>SARA ISABEL CABRERA</t>
  </si>
  <si>
    <t>001-1565585-4</t>
  </si>
  <si>
    <t>SARAH RUFINO GONZALEZ RUBIO</t>
  </si>
  <si>
    <t>001-0343498-1</t>
  </si>
  <si>
    <t>SATURNINO NINA FORTUNA</t>
  </si>
  <si>
    <t>REPRESENTACION LOCAL DE  PUERTO PLATA</t>
  </si>
  <si>
    <t>001-0638360-7</t>
  </si>
  <si>
    <t>SEGUNDA DE LA CRUZ</t>
  </si>
  <si>
    <t>031-0074182-0</t>
  </si>
  <si>
    <t>SERGIO REMIGIO GARCIA ARIAS</t>
  </si>
  <si>
    <t>138-0002945-9</t>
  </si>
  <si>
    <t>SINDY DAHIAN SIERRA FELICIANO</t>
  </si>
  <si>
    <t>REPRESENTACION LOCAL SAN PEDRO DE MACORIS</t>
  </si>
  <si>
    <t>001-0071119-1</t>
  </si>
  <si>
    <t>SOFIA AGRAMONTE</t>
  </si>
  <si>
    <t xml:space="preserve">AUXILIAR DE CONTABILIDAD                          </t>
  </si>
  <si>
    <t>001-0704690-6</t>
  </si>
  <si>
    <t>SOLANIA RAMIREZ REYES</t>
  </si>
  <si>
    <t>012-0012173-7</t>
  </si>
  <si>
    <t>SORAYA MARITZA MERAN MONTES DE OCA</t>
  </si>
  <si>
    <t>REPRESENTANTE LOCAL DE LAS MATAS DE FARFAN</t>
  </si>
  <si>
    <t>001-1572023-7</t>
  </si>
  <si>
    <t>SUGEIRY OLIVERO FELIZ</t>
  </si>
  <si>
    <t>GRUPO OCUPACIONAL IV</t>
  </si>
  <si>
    <t>001-0912030-3</t>
  </si>
  <si>
    <t xml:space="preserve">SURY MIGUELINA BRITO </t>
  </si>
  <si>
    <t xml:space="preserve">DIRECCIÓN FINANCIERA </t>
  </si>
  <si>
    <t>073-0011573-5</t>
  </si>
  <si>
    <t>SUSANA ALTAGRACIA FERNANDEZ ARIAS</t>
  </si>
  <si>
    <t>001-0687364-9</t>
  </si>
  <si>
    <t>SUSANA CARRERRAS POLANCO</t>
  </si>
  <si>
    <t>REPRESENTACION LOCAL  DE VILLA ALTAGRACIA ( ANTE SANTO DOMINGO OESTE RLT INTERINA)</t>
  </si>
  <si>
    <t>076-0000820-0</t>
  </si>
  <si>
    <t>SUSANA MATOS MEDINA</t>
  </si>
  <si>
    <t>123-0003406-8</t>
  </si>
  <si>
    <t>TEOFILO EUSEBIO MATEO</t>
  </si>
  <si>
    <t>053-0014409-3</t>
  </si>
  <si>
    <t>TOMAS RODRIGUEZ QUEZADA</t>
  </si>
  <si>
    <t>001-0301995-6</t>
  </si>
  <si>
    <t>TRINIDAD MARTINEZ</t>
  </si>
  <si>
    <t>AUXILIAR DE DOCUMENTACION</t>
  </si>
  <si>
    <t xml:space="preserve">ENCARGADO (A) SECCION                             </t>
  </si>
  <si>
    <t xml:space="preserve">CENTRO DE DOCUMENTACION </t>
  </si>
  <si>
    <t>010-0104806-3</t>
  </si>
  <si>
    <t>VICTOR ALEXIS ZAYAS GERALDO</t>
  </si>
  <si>
    <t>REPRESENTACIÓN LOCAL LAS MATAS DE FARFAN</t>
  </si>
  <si>
    <t>001-0545903-6</t>
  </si>
  <si>
    <t>VICTOR GUERRERO OGANDO</t>
  </si>
  <si>
    <t>REPRESENTACION LOCAL SANTIAGO</t>
  </si>
  <si>
    <t>064-0018337-9</t>
  </si>
  <si>
    <t>VICTOR MANUEL LOPEZ SANCHEZ</t>
  </si>
  <si>
    <t>001-1654031-1</t>
  </si>
  <si>
    <t>VICTOR MANUEL ZABALA RODRIGUEZ</t>
  </si>
  <si>
    <t>025-0001706-2</t>
  </si>
  <si>
    <t>VIRGINIA CECILIA ZORRILLA</t>
  </si>
  <si>
    <t>REPRESENTACION LOCAL DEL SEYBO</t>
  </si>
  <si>
    <t>050-0009819-3</t>
  </si>
  <si>
    <t>VIRGINIA GUTIERREZ</t>
  </si>
  <si>
    <t>REPRESENTACION LOCAL DE JARABACOA</t>
  </si>
  <si>
    <t>031-0077530-7</t>
  </si>
  <si>
    <t xml:space="preserve">VLADIMIR ORLANDO RODRIGUEZ GARCIA </t>
  </si>
  <si>
    <t>001-0739298-7</t>
  </si>
  <si>
    <t xml:space="preserve">VURGOS PUELLO PANIAGUA </t>
  </si>
  <si>
    <t>REPRESENTACIÓN LOCAL DE PEDERNALES</t>
  </si>
  <si>
    <t>001-0928143-6</t>
  </si>
  <si>
    <t>WANDA SANCHEZ PRANDY</t>
  </si>
  <si>
    <t>AUXILIAR ADMINISTRATIVO I (ADMINISTRADOR BASE DE DATOS INTERINA)</t>
  </si>
  <si>
    <t>001-0833550-6</t>
  </si>
  <si>
    <t>WANDA SELA GUTIERREZ MUÑOZ</t>
  </si>
  <si>
    <t>001-0994734-1</t>
  </si>
  <si>
    <t>WELINGTON PORFIRIO ZORRILLA DIAZ</t>
  </si>
  <si>
    <t>023-0060561-1</t>
  </si>
  <si>
    <t>WENDY DOLORES RODRIGUEZ CALZADO</t>
  </si>
  <si>
    <t>001-0281417-5</t>
  </si>
  <si>
    <t>WILFREDO BRAZOBAN GENAO</t>
  </si>
  <si>
    <t>REPRESENTACION LOCAL DE JARABACOA (CONSTANZA)</t>
  </si>
  <si>
    <t>049-0044610-7</t>
  </si>
  <si>
    <t>XIOMARA ALTAGRACIA MARIANO OVIEDO</t>
  </si>
  <si>
    <t>001-1347833-3</t>
  </si>
  <si>
    <t>YAJAIRA BLANCO</t>
  </si>
  <si>
    <t>001-1092181-4</t>
  </si>
  <si>
    <t>YANINA ELENA PEREZ CRUZ</t>
  </si>
  <si>
    <t>ABOGADA DE ASISTENCIA JUDICIAL (PASO  INSPECTORA MEDIANTE CONCURSO REALIZADO EN  2019)</t>
  </si>
  <si>
    <t>022-0015227-6</t>
  </si>
  <si>
    <t>YANIRA ANTONIA HERASME HERASME</t>
  </si>
  <si>
    <t>020-0017299-5</t>
  </si>
  <si>
    <t>YEIRIS YAFE NOVAS BONILLA</t>
  </si>
  <si>
    <t>REPRESENTACION LOCAL DE NEYBA</t>
  </si>
  <si>
    <t>223-0031082-2</t>
  </si>
  <si>
    <t>YLONKA LORINLEY POLANCO CRUZ</t>
  </si>
  <si>
    <t>REPRESENTACIÓN LOCAL SANTO DOMINGO OESTE</t>
  </si>
  <si>
    <t>001-0002923-0</t>
  </si>
  <si>
    <t>YOLANDA MILADYS BAEZ</t>
  </si>
  <si>
    <t xml:space="preserve">DIRECCION MEDIACIÓN Y ARNITRAJE </t>
  </si>
  <si>
    <t>001-0785864-9</t>
  </si>
  <si>
    <t>YOCELYN ALEXANDRA GONZALEZ CEPEDA</t>
  </si>
  <si>
    <t xml:space="preserve">ANALISTA DE DESARROLLO ORGANIZACIONAL </t>
  </si>
  <si>
    <t>DESARROLLO HUMANO</t>
  </si>
  <si>
    <t>026-0062208-4</t>
  </si>
  <si>
    <t>YOSELY MEJIA MORENO</t>
  </si>
  <si>
    <t>001-0710470-5</t>
  </si>
  <si>
    <t>YSABEL TAVARES SANCHEZ</t>
  </si>
  <si>
    <t>DEPARTAMENTO DE CONTACTO DE TRATADOS INTERNACIONALES</t>
  </si>
  <si>
    <t>001-0029987-4</t>
  </si>
  <si>
    <t>YRONELIS GERALDINA FRAGOSO SANCHEZ</t>
  </si>
  <si>
    <t>048-0072672-3</t>
  </si>
  <si>
    <t>YUNISSE MARIA SUAREZ GONZALEZ</t>
  </si>
  <si>
    <t>012-0092292-8</t>
  </si>
  <si>
    <t>YURY DIANA LEBRON FERRERAS</t>
  </si>
  <si>
    <t xml:space="preserve">SECRETARIA                                   </t>
  </si>
  <si>
    <t xml:space="preserve">REPRESENTACION LOCAL DE SAN JUAN DE LA MAGUANA                        </t>
  </si>
  <si>
    <t>001-0213010-1</t>
  </si>
  <si>
    <t>ZUNILDA DE JESUS VASQUEZ ARIAS</t>
  </si>
  <si>
    <t>REPRESENTACION LOCAL DE TRABAJO DE DISTRITO NACIONAL</t>
  </si>
  <si>
    <t>001-1072760-9</t>
  </si>
  <si>
    <t>IRMA LISBETH RODRIGUEZ COMPRES</t>
  </si>
  <si>
    <t xml:space="preserve">COMUNICACIONES </t>
  </si>
  <si>
    <t>001-1425541-7</t>
  </si>
  <si>
    <t xml:space="preserve">JACQUELINE  ALTAGRACIA MATA PEREZ </t>
  </si>
  <si>
    <t xml:space="preserve">SECRETARIA AUXILIAR </t>
  </si>
  <si>
    <t>140-0000894-7</t>
  </si>
  <si>
    <t xml:space="preserve">ERGUELINA GONZALEZ  DE PEGUERO </t>
  </si>
  <si>
    <t>001-1899429-2</t>
  </si>
  <si>
    <t>BENJAMIN FRANKLIN RAMOS</t>
  </si>
  <si>
    <t>402-4038327-9</t>
  </si>
  <si>
    <t>MIGUEL ANGEL SOSA GOICO</t>
  </si>
  <si>
    <t>001-1780889-9</t>
  </si>
  <si>
    <t>YERRY MIGUEL MERAN TAVAREZ</t>
  </si>
  <si>
    <t>ANALISTA DE COMPRAS Y CONTRATACIONES</t>
  </si>
  <si>
    <t xml:space="preserve">COMPRAS Y CONTRATACIONES </t>
  </si>
  <si>
    <t>402-0049522-0</t>
  </si>
  <si>
    <t>SARA CAROLINA ZAITER TEJEDA</t>
  </si>
  <si>
    <t>ANALISTA DE CALIDAD EN LA GESTION</t>
  </si>
  <si>
    <t>CALIDAD EN LA GESTIÓN</t>
  </si>
  <si>
    <t>LISTADO DEL PERSONAL DE CARRERA ADMINISTRATIVA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</si>
</sst>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6" fillId="0" borderId="3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wrapText="1"/>
    </xf>
    <xf numFmtId="0" fontId="0" fillId="0" borderId="1" xfId="0" applyBorder="1" applyAlignment="1"/>
    <xf numFmtId="0" fontId="8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71"/>
  <sheetViews>
    <sheetView tabSelected="1" workbookViewId="0">
      <selection activeCell="A4" sqref="A4:G4"/>
    </sheetView>
  </sheetViews>
  <sheetFormatPr baseColWidth="10" defaultRowHeight="15" x14ac:dyDescent="0.25"/>
  <cols>
    <col min="2" max="2" width="16.7109375" customWidth="1"/>
    <col min="3" max="3" width="33" customWidth="1"/>
    <col min="4" max="4" width="16" customWidth="1"/>
    <col min="5" max="5" width="21" customWidth="1"/>
    <col min="6" max="6" width="23.42578125" customWidth="1"/>
    <col min="7" max="7" width="24.28515625" customWidth="1"/>
  </cols>
  <sheetData>
    <row r="3" spans="1:7" ht="26.1" customHeight="1" x14ac:dyDescent="0.25">
      <c r="A3" s="70" t="s">
        <v>0</v>
      </c>
      <c r="B3" s="70"/>
      <c r="C3" s="70"/>
      <c r="D3" s="70"/>
      <c r="E3" s="70"/>
      <c r="F3" s="70"/>
      <c r="G3" s="70"/>
    </row>
    <row r="4" spans="1:7" ht="26.1" customHeight="1" x14ac:dyDescent="0.25">
      <c r="A4" s="71" t="s">
        <v>1364</v>
      </c>
      <c r="B4" s="71"/>
      <c r="C4" s="71"/>
      <c r="D4" s="71"/>
      <c r="E4" s="71"/>
      <c r="F4" s="71"/>
      <c r="G4" s="71"/>
    </row>
    <row r="5" spans="1:7" ht="26.1" customHeight="1" x14ac:dyDescent="0.25"/>
    <row r="6" spans="1:7" ht="26.1" customHeight="1" x14ac:dyDescent="0.25">
      <c r="A6" s="1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ht="26.1" customHeight="1" x14ac:dyDescent="0.25">
      <c r="A7" s="3">
        <v>1</v>
      </c>
      <c r="B7" s="4" t="s">
        <v>8</v>
      </c>
      <c r="C7" s="24" t="s">
        <v>9</v>
      </c>
      <c r="D7" s="4" t="s">
        <v>10</v>
      </c>
      <c r="E7" s="4" t="s">
        <v>10</v>
      </c>
      <c r="F7" s="5" t="s">
        <v>11</v>
      </c>
      <c r="G7" s="6" t="s">
        <v>12</v>
      </c>
    </row>
    <row r="8" spans="1:7" ht="26.1" customHeight="1" x14ac:dyDescent="0.25">
      <c r="A8" s="3">
        <v>2</v>
      </c>
      <c r="B8" s="7" t="s">
        <v>13</v>
      </c>
      <c r="C8" s="11" t="s">
        <v>14</v>
      </c>
      <c r="D8" s="7" t="s">
        <v>15</v>
      </c>
      <c r="E8" s="7" t="s">
        <v>15</v>
      </c>
      <c r="F8" s="8" t="s">
        <v>16</v>
      </c>
      <c r="G8" s="7" t="s">
        <v>17</v>
      </c>
    </row>
    <row r="9" spans="1:7" ht="26.1" customHeight="1" x14ac:dyDescent="0.25">
      <c r="A9" s="3">
        <v>3</v>
      </c>
      <c r="B9" s="7" t="s">
        <v>18</v>
      </c>
      <c r="C9" s="11" t="s">
        <v>19</v>
      </c>
      <c r="D9" s="7" t="s">
        <v>20</v>
      </c>
      <c r="E9" s="7" t="s">
        <v>21</v>
      </c>
      <c r="F9" s="8" t="s">
        <v>22</v>
      </c>
      <c r="G9" s="7" t="s">
        <v>23</v>
      </c>
    </row>
    <row r="10" spans="1:7" ht="26.1" customHeight="1" x14ac:dyDescent="0.25">
      <c r="A10" s="3">
        <v>4</v>
      </c>
      <c r="B10" s="7" t="s">
        <v>24</v>
      </c>
      <c r="C10" s="11" t="s">
        <v>25</v>
      </c>
      <c r="D10" s="11" t="s">
        <v>10</v>
      </c>
      <c r="E10" s="11" t="s">
        <v>10</v>
      </c>
      <c r="F10" s="8" t="s">
        <v>11</v>
      </c>
      <c r="G10" s="7" t="s">
        <v>26</v>
      </c>
    </row>
    <row r="11" spans="1:7" ht="26.1" customHeight="1" x14ac:dyDescent="0.25">
      <c r="A11" s="3">
        <v>5</v>
      </c>
      <c r="B11" s="6" t="s">
        <v>27</v>
      </c>
      <c r="C11" s="11" t="s">
        <v>28</v>
      </c>
      <c r="D11" s="4" t="s">
        <v>10</v>
      </c>
      <c r="E11" s="4" t="s">
        <v>10</v>
      </c>
      <c r="F11" s="5" t="s">
        <v>11</v>
      </c>
      <c r="G11" s="4" t="s">
        <v>29</v>
      </c>
    </row>
    <row r="12" spans="1:7" ht="26.1" customHeight="1" x14ac:dyDescent="0.25">
      <c r="A12" s="3">
        <v>6</v>
      </c>
      <c r="B12" s="7" t="s">
        <v>30</v>
      </c>
      <c r="C12" s="11" t="s">
        <v>31</v>
      </c>
      <c r="D12" s="7" t="s">
        <v>32</v>
      </c>
      <c r="E12" s="7" t="s">
        <v>32</v>
      </c>
      <c r="F12" s="8" t="s">
        <v>33</v>
      </c>
      <c r="G12" s="7" t="s">
        <v>34</v>
      </c>
    </row>
    <row r="13" spans="1:7" ht="26.1" customHeight="1" x14ac:dyDescent="0.25">
      <c r="A13" s="3">
        <v>7</v>
      </c>
      <c r="B13" s="7" t="s">
        <v>35</v>
      </c>
      <c r="C13" s="11" t="s">
        <v>36</v>
      </c>
      <c r="D13" s="11" t="s">
        <v>10</v>
      </c>
      <c r="E13" s="11" t="s">
        <v>10</v>
      </c>
      <c r="F13" s="8" t="s">
        <v>37</v>
      </c>
      <c r="G13" s="7" t="s">
        <v>38</v>
      </c>
    </row>
    <row r="14" spans="1:7" ht="26.1" customHeight="1" x14ac:dyDescent="0.25">
      <c r="A14" s="3">
        <v>8</v>
      </c>
      <c r="B14" s="4" t="s">
        <v>39</v>
      </c>
      <c r="C14" s="24" t="s">
        <v>40</v>
      </c>
      <c r="D14" s="4" t="s">
        <v>10</v>
      </c>
      <c r="E14" s="4" t="s">
        <v>10</v>
      </c>
      <c r="F14" s="5" t="s">
        <v>11</v>
      </c>
      <c r="G14" s="6" t="s">
        <v>41</v>
      </c>
    </row>
    <row r="15" spans="1:7" ht="26.1" customHeight="1" x14ac:dyDescent="0.25">
      <c r="A15" s="3">
        <v>9</v>
      </c>
      <c r="B15" s="11" t="s">
        <v>42</v>
      </c>
      <c r="C15" s="11" t="s">
        <v>43</v>
      </c>
      <c r="D15" s="11" t="s">
        <v>10</v>
      </c>
      <c r="E15" s="11" t="s">
        <v>10</v>
      </c>
      <c r="F15" s="12" t="s">
        <v>22</v>
      </c>
      <c r="G15" s="11" t="s">
        <v>44</v>
      </c>
    </row>
    <row r="16" spans="1:7" ht="26.1" customHeight="1" x14ac:dyDescent="0.25">
      <c r="A16" s="3">
        <v>10</v>
      </c>
      <c r="B16" s="7" t="s">
        <v>45</v>
      </c>
      <c r="C16" s="11" t="s">
        <v>46</v>
      </c>
      <c r="D16" s="7" t="s">
        <v>47</v>
      </c>
      <c r="E16" s="7" t="s">
        <v>47</v>
      </c>
      <c r="F16" s="8" t="s">
        <v>16</v>
      </c>
      <c r="G16" s="7" t="s">
        <v>48</v>
      </c>
    </row>
    <row r="17" spans="1:7" ht="26.1" customHeight="1" x14ac:dyDescent="0.25">
      <c r="A17" s="3">
        <v>11</v>
      </c>
      <c r="B17" s="7" t="s">
        <v>49</v>
      </c>
      <c r="C17" s="11" t="s">
        <v>50</v>
      </c>
      <c r="D17" s="11" t="s">
        <v>10</v>
      </c>
      <c r="E17" s="11" t="s">
        <v>10</v>
      </c>
      <c r="F17" s="8" t="s">
        <v>22</v>
      </c>
      <c r="G17" s="7" t="s">
        <v>51</v>
      </c>
    </row>
    <row r="18" spans="1:7" ht="26.1" customHeight="1" x14ac:dyDescent="0.25">
      <c r="A18" s="3">
        <v>12</v>
      </c>
      <c r="B18" s="11" t="s">
        <v>52</v>
      </c>
      <c r="C18" s="11" t="s">
        <v>53</v>
      </c>
      <c r="D18" s="11" t="s">
        <v>10</v>
      </c>
      <c r="E18" s="11" t="s">
        <v>10</v>
      </c>
      <c r="F18" s="12" t="s">
        <v>22</v>
      </c>
      <c r="G18" s="11" t="s">
        <v>54</v>
      </c>
    </row>
    <row r="19" spans="1:7" ht="26.1" customHeight="1" x14ac:dyDescent="0.25">
      <c r="A19" s="3">
        <v>13</v>
      </c>
      <c r="B19" s="7" t="s">
        <v>55</v>
      </c>
      <c r="C19" s="11" t="s">
        <v>56</v>
      </c>
      <c r="D19" s="7" t="s">
        <v>15</v>
      </c>
      <c r="E19" s="7" t="s">
        <v>15</v>
      </c>
      <c r="F19" s="8" t="s">
        <v>16</v>
      </c>
      <c r="G19" s="7" t="s">
        <v>57</v>
      </c>
    </row>
    <row r="20" spans="1:7" ht="26.1" customHeight="1" x14ac:dyDescent="0.25">
      <c r="A20" s="3">
        <v>14</v>
      </c>
      <c r="B20" s="7" t="s">
        <v>58</v>
      </c>
      <c r="C20" s="11" t="s">
        <v>59</v>
      </c>
      <c r="D20" s="7" t="s">
        <v>60</v>
      </c>
      <c r="E20" s="7" t="s">
        <v>60</v>
      </c>
      <c r="F20" s="8" t="s">
        <v>33</v>
      </c>
      <c r="G20" s="7" t="s">
        <v>61</v>
      </c>
    </row>
    <row r="21" spans="1:7" ht="26.1" customHeight="1" x14ac:dyDescent="0.25">
      <c r="A21" s="3">
        <v>15</v>
      </c>
      <c r="B21" s="7" t="s">
        <v>62</v>
      </c>
      <c r="C21" s="11" t="s">
        <v>63</v>
      </c>
      <c r="D21" s="11" t="s">
        <v>10</v>
      </c>
      <c r="E21" s="11" t="s">
        <v>10</v>
      </c>
      <c r="F21" s="8" t="s">
        <v>22</v>
      </c>
      <c r="G21" s="7" t="s">
        <v>64</v>
      </c>
    </row>
    <row r="22" spans="1:7" ht="26.1" customHeight="1" x14ac:dyDescent="0.25">
      <c r="A22" s="3">
        <v>16</v>
      </c>
      <c r="B22" s="7" t="s">
        <v>65</v>
      </c>
      <c r="C22" s="11" t="s">
        <v>66</v>
      </c>
      <c r="D22" s="11" t="s">
        <v>10</v>
      </c>
      <c r="E22" s="11" t="s">
        <v>10</v>
      </c>
      <c r="F22" s="8" t="s">
        <v>22</v>
      </c>
      <c r="G22" s="7" t="s">
        <v>67</v>
      </c>
    </row>
    <row r="23" spans="1:7" ht="26.1" customHeight="1" x14ac:dyDescent="0.25">
      <c r="A23" s="46">
        <v>17</v>
      </c>
      <c r="B23" s="68" t="s">
        <v>68</v>
      </c>
      <c r="C23" s="68" t="s">
        <v>69</v>
      </c>
      <c r="D23" s="68" t="s">
        <v>10</v>
      </c>
      <c r="E23" s="68" t="s">
        <v>10</v>
      </c>
      <c r="F23" s="51" t="s">
        <v>22</v>
      </c>
      <c r="G23" s="68" t="s">
        <v>70</v>
      </c>
    </row>
    <row r="24" spans="1:7" ht="26.1" customHeight="1" x14ac:dyDescent="0.25">
      <c r="A24" s="3">
        <v>18</v>
      </c>
      <c r="B24" s="13" t="s">
        <v>71</v>
      </c>
      <c r="C24" s="11" t="s">
        <v>72</v>
      </c>
      <c r="D24" s="13" t="s">
        <v>73</v>
      </c>
      <c r="E24" s="13" t="s">
        <v>15</v>
      </c>
      <c r="F24" s="14" t="s">
        <v>16</v>
      </c>
      <c r="G24" s="13" t="s">
        <v>74</v>
      </c>
    </row>
    <row r="25" spans="1:7" ht="26.1" customHeight="1" x14ac:dyDescent="0.25">
      <c r="A25" s="3">
        <v>19</v>
      </c>
      <c r="B25" s="7" t="s">
        <v>75</v>
      </c>
      <c r="C25" s="11" t="s">
        <v>76</v>
      </c>
      <c r="D25" s="7" t="s">
        <v>77</v>
      </c>
      <c r="E25" s="7" t="s">
        <v>77</v>
      </c>
      <c r="F25" s="8" t="s">
        <v>22</v>
      </c>
      <c r="G25" s="7" t="s">
        <v>74</v>
      </c>
    </row>
    <row r="26" spans="1:7" ht="26.1" customHeight="1" x14ac:dyDescent="0.25">
      <c r="A26" s="3">
        <v>20</v>
      </c>
      <c r="B26" s="7" t="s">
        <v>78</v>
      </c>
      <c r="C26" s="11" t="s">
        <v>79</v>
      </c>
      <c r="D26" s="11" t="s">
        <v>10</v>
      </c>
      <c r="E26" s="11" t="s">
        <v>10</v>
      </c>
      <c r="F26" s="8" t="s">
        <v>22</v>
      </c>
      <c r="G26" s="7" t="s">
        <v>80</v>
      </c>
    </row>
    <row r="27" spans="1:7" ht="26.1" customHeight="1" x14ac:dyDescent="0.25">
      <c r="A27" s="3">
        <v>21</v>
      </c>
      <c r="B27" s="7" t="s">
        <v>81</v>
      </c>
      <c r="C27" s="11" t="s">
        <v>82</v>
      </c>
      <c r="D27" s="13" t="s">
        <v>83</v>
      </c>
      <c r="E27" s="13" t="s">
        <v>84</v>
      </c>
      <c r="F27" s="8" t="s">
        <v>16</v>
      </c>
      <c r="G27" s="7" t="s">
        <v>85</v>
      </c>
    </row>
    <row r="28" spans="1:7" ht="26.1" customHeight="1" x14ac:dyDescent="0.25">
      <c r="A28" s="3">
        <v>22</v>
      </c>
      <c r="B28" s="7" t="s">
        <v>86</v>
      </c>
      <c r="C28" s="11" t="s">
        <v>87</v>
      </c>
      <c r="D28" s="7" t="s">
        <v>20</v>
      </c>
      <c r="E28" s="7" t="s">
        <v>20</v>
      </c>
      <c r="F28" s="8" t="s">
        <v>37</v>
      </c>
      <c r="G28" s="7" t="s">
        <v>48</v>
      </c>
    </row>
    <row r="29" spans="1:7" ht="26.1" customHeight="1" x14ac:dyDescent="0.25">
      <c r="A29" s="3">
        <v>23</v>
      </c>
      <c r="B29" s="4" t="s">
        <v>88</v>
      </c>
      <c r="C29" s="24" t="s">
        <v>89</v>
      </c>
      <c r="D29" s="4" t="s">
        <v>10</v>
      </c>
      <c r="E29" s="4" t="s">
        <v>10</v>
      </c>
      <c r="F29" s="5" t="s">
        <v>11</v>
      </c>
      <c r="G29" s="6" t="s">
        <v>90</v>
      </c>
    </row>
    <row r="30" spans="1:7" ht="26.1" customHeight="1" x14ac:dyDescent="0.25">
      <c r="A30" s="3">
        <v>24</v>
      </c>
      <c r="B30" s="7" t="s">
        <v>91</v>
      </c>
      <c r="C30" s="11" t="s">
        <v>92</v>
      </c>
      <c r="D30" s="13" t="s">
        <v>93</v>
      </c>
      <c r="E30" s="7" t="s">
        <v>93</v>
      </c>
      <c r="F30" s="8" t="s">
        <v>94</v>
      </c>
      <c r="G30" s="7" t="s">
        <v>95</v>
      </c>
    </row>
    <row r="31" spans="1:7" ht="26.1" customHeight="1" x14ac:dyDescent="0.25">
      <c r="A31" s="3">
        <v>25</v>
      </c>
      <c r="B31" s="7" t="s">
        <v>96</v>
      </c>
      <c r="C31" s="11" t="s">
        <v>97</v>
      </c>
      <c r="D31" s="7" t="s">
        <v>98</v>
      </c>
      <c r="E31" s="7" t="s">
        <v>99</v>
      </c>
      <c r="F31" s="8" t="s">
        <v>94</v>
      </c>
      <c r="G31" s="7" t="s">
        <v>100</v>
      </c>
    </row>
    <row r="32" spans="1:7" ht="26.1" customHeight="1" x14ac:dyDescent="0.25">
      <c r="A32" s="3">
        <v>26</v>
      </c>
      <c r="B32" s="7" t="s">
        <v>101</v>
      </c>
      <c r="C32" s="11" t="s">
        <v>102</v>
      </c>
      <c r="D32" s="7" t="s">
        <v>98</v>
      </c>
      <c r="E32" s="7" t="s">
        <v>103</v>
      </c>
      <c r="F32" s="8" t="s">
        <v>94</v>
      </c>
      <c r="G32" s="7" t="s">
        <v>104</v>
      </c>
    </row>
    <row r="33" spans="1:7" ht="26.1" customHeight="1" x14ac:dyDescent="0.25">
      <c r="A33" s="3">
        <v>27</v>
      </c>
      <c r="B33" s="7" t="s">
        <v>105</v>
      </c>
      <c r="C33" s="11" t="s">
        <v>106</v>
      </c>
      <c r="D33" s="7" t="s">
        <v>107</v>
      </c>
      <c r="E33" s="7" t="s">
        <v>107</v>
      </c>
      <c r="F33" s="8" t="s">
        <v>16</v>
      </c>
      <c r="G33" s="7" t="s">
        <v>108</v>
      </c>
    </row>
    <row r="34" spans="1:7" ht="26.1" customHeight="1" x14ac:dyDescent="0.25">
      <c r="A34" s="3">
        <v>28</v>
      </c>
      <c r="B34" s="11" t="s">
        <v>109</v>
      </c>
      <c r="C34" s="11" t="s">
        <v>110</v>
      </c>
      <c r="D34" s="11" t="s">
        <v>111</v>
      </c>
      <c r="E34" s="11" t="s">
        <v>111</v>
      </c>
      <c r="F34" s="12" t="s">
        <v>22</v>
      </c>
      <c r="G34" s="11" t="s">
        <v>112</v>
      </c>
    </row>
    <row r="35" spans="1:7" ht="26.1" customHeight="1" x14ac:dyDescent="0.25">
      <c r="A35" s="3">
        <v>29</v>
      </c>
      <c r="B35" s="7" t="s">
        <v>113</v>
      </c>
      <c r="C35" s="11" t="s">
        <v>114</v>
      </c>
      <c r="D35" s="7" t="s">
        <v>60</v>
      </c>
      <c r="E35" s="7" t="s">
        <v>60</v>
      </c>
      <c r="F35" s="8" t="s">
        <v>33</v>
      </c>
      <c r="G35" s="7" t="s">
        <v>115</v>
      </c>
    </row>
    <row r="36" spans="1:7" ht="26.1" customHeight="1" x14ac:dyDescent="0.25">
      <c r="A36" s="3">
        <v>30</v>
      </c>
      <c r="B36" s="7" t="s">
        <v>116</v>
      </c>
      <c r="C36" s="11" t="s">
        <v>117</v>
      </c>
      <c r="D36" s="7" t="s">
        <v>20</v>
      </c>
      <c r="E36" s="7" t="s">
        <v>20</v>
      </c>
      <c r="F36" s="8" t="s">
        <v>22</v>
      </c>
      <c r="G36" s="7" t="s">
        <v>118</v>
      </c>
    </row>
    <row r="37" spans="1:7" ht="26.1" customHeight="1" x14ac:dyDescent="0.25">
      <c r="A37" s="3">
        <v>31</v>
      </c>
      <c r="B37" s="7" t="s">
        <v>119</v>
      </c>
      <c r="C37" s="11" t="s">
        <v>120</v>
      </c>
      <c r="D37" s="7" t="s">
        <v>32</v>
      </c>
      <c r="E37" s="7" t="s">
        <v>121</v>
      </c>
      <c r="F37" s="8" t="s">
        <v>16</v>
      </c>
      <c r="G37" s="7" t="s">
        <v>122</v>
      </c>
    </row>
    <row r="38" spans="1:7" ht="26.1" customHeight="1" x14ac:dyDescent="0.25">
      <c r="A38" s="3">
        <v>32</v>
      </c>
      <c r="B38" s="7" t="s">
        <v>123</v>
      </c>
      <c r="C38" s="11" t="s">
        <v>124</v>
      </c>
      <c r="D38" s="11" t="s">
        <v>10</v>
      </c>
      <c r="E38" s="11" t="s">
        <v>10</v>
      </c>
      <c r="F38" s="8" t="s">
        <v>22</v>
      </c>
      <c r="G38" s="7" t="s">
        <v>125</v>
      </c>
    </row>
    <row r="39" spans="1:7" ht="26.1" customHeight="1" x14ac:dyDescent="0.25">
      <c r="A39" s="3">
        <v>33</v>
      </c>
      <c r="B39" s="7" t="s">
        <v>126</v>
      </c>
      <c r="C39" s="11" t="s">
        <v>127</v>
      </c>
      <c r="D39" s="7" t="s">
        <v>128</v>
      </c>
      <c r="E39" s="7" t="s">
        <v>129</v>
      </c>
      <c r="F39" s="8" t="s">
        <v>94</v>
      </c>
      <c r="G39" s="7" t="s">
        <v>130</v>
      </c>
    </row>
    <row r="40" spans="1:7" ht="26.1" customHeight="1" x14ac:dyDescent="0.25">
      <c r="A40" s="3">
        <v>34</v>
      </c>
      <c r="B40" s="6" t="s">
        <v>131</v>
      </c>
      <c r="C40" s="7" t="s">
        <v>132</v>
      </c>
      <c r="D40" s="4" t="s">
        <v>10</v>
      </c>
      <c r="E40" s="4" t="s">
        <v>10</v>
      </c>
      <c r="F40" s="5" t="s">
        <v>11</v>
      </c>
      <c r="G40" s="6" t="s">
        <v>133</v>
      </c>
    </row>
    <row r="41" spans="1:7" ht="26.1" customHeight="1" x14ac:dyDescent="0.25">
      <c r="A41" s="3">
        <v>35</v>
      </c>
      <c r="B41" s="7" t="s">
        <v>134</v>
      </c>
      <c r="C41" s="11" t="s">
        <v>135</v>
      </c>
      <c r="D41" s="7" t="s">
        <v>136</v>
      </c>
      <c r="E41" s="7" t="s">
        <v>136</v>
      </c>
      <c r="F41" s="8" t="s">
        <v>22</v>
      </c>
      <c r="G41" s="7" t="s">
        <v>137</v>
      </c>
    </row>
    <row r="42" spans="1:7" ht="26.1" customHeight="1" x14ac:dyDescent="0.25">
      <c r="A42" s="3">
        <v>36</v>
      </c>
      <c r="B42" s="7" t="s">
        <v>138</v>
      </c>
      <c r="C42" s="11" t="s">
        <v>139</v>
      </c>
      <c r="D42" s="7" t="s">
        <v>140</v>
      </c>
      <c r="E42" s="7" t="s">
        <v>141</v>
      </c>
      <c r="F42" s="8" t="s">
        <v>94</v>
      </c>
      <c r="G42" s="7" t="s">
        <v>142</v>
      </c>
    </row>
    <row r="43" spans="1:7" ht="26.1" customHeight="1" x14ac:dyDescent="0.25">
      <c r="A43" s="3">
        <v>37</v>
      </c>
      <c r="B43" s="7" t="s">
        <v>143</v>
      </c>
      <c r="C43" s="11" t="s">
        <v>144</v>
      </c>
      <c r="D43" s="7" t="s">
        <v>136</v>
      </c>
      <c r="E43" s="7" t="s">
        <v>136</v>
      </c>
      <c r="F43" s="8" t="s">
        <v>22</v>
      </c>
      <c r="G43" s="7" t="s">
        <v>145</v>
      </c>
    </row>
    <row r="44" spans="1:7" ht="26.1" customHeight="1" x14ac:dyDescent="0.25">
      <c r="A44" s="3">
        <v>38</v>
      </c>
      <c r="B44" s="7" t="s">
        <v>146</v>
      </c>
      <c r="C44" s="11" t="s">
        <v>147</v>
      </c>
      <c r="D44" s="7" t="s">
        <v>60</v>
      </c>
      <c r="E44" s="7" t="s">
        <v>47</v>
      </c>
      <c r="F44" s="8" t="s">
        <v>16</v>
      </c>
      <c r="G44" s="7" t="s">
        <v>148</v>
      </c>
    </row>
    <row r="45" spans="1:7" ht="26.1" customHeight="1" x14ac:dyDescent="0.25">
      <c r="A45" s="3">
        <v>39</v>
      </c>
      <c r="B45" s="7" t="s">
        <v>149</v>
      </c>
      <c r="C45" s="11" t="s">
        <v>150</v>
      </c>
      <c r="D45" s="7" t="s">
        <v>77</v>
      </c>
      <c r="E45" s="7" t="s">
        <v>77</v>
      </c>
      <c r="F45" s="8" t="s">
        <v>16</v>
      </c>
      <c r="G45" s="7" t="s">
        <v>64</v>
      </c>
    </row>
    <row r="46" spans="1:7" ht="26.1" customHeight="1" x14ac:dyDescent="0.25">
      <c r="A46" s="3">
        <v>40</v>
      </c>
      <c r="B46" s="7" t="s">
        <v>151</v>
      </c>
      <c r="C46" s="11" t="s">
        <v>152</v>
      </c>
      <c r="D46" s="7" t="s">
        <v>153</v>
      </c>
      <c r="E46" s="7" t="s">
        <v>153</v>
      </c>
      <c r="F46" s="8" t="s">
        <v>33</v>
      </c>
      <c r="G46" s="7" t="s">
        <v>154</v>
      </c>
    </row>
    <row r="47" spans="1:7" ht="26.1" customHeight="1" x14ac:dyDescent="0.25">
      <c r="A47" s="3">
        <v>41</v>
      </c>
      <c r="B47" s="7" t="s">
        <v>155</v>
      </c>
      <c r="C47" s="11" t="s">
        <v>156</v>
      </c>
      <c r="D47" s="11" t="s">
        <v>10</v>
      </c>
      <c r="E47" s="11" t="s">
        <v>157</v>
      </c>
      <c r="F47" s="8" t="s">
        <v>22</v>
      </c>
      <c r="G47" s="7" t="s">
        <v>158</v>
      </c>
    </row>
    <row r="48" spans="1:7" ht="26.1" customHeight="1" x14ac:dyDescent="0.25">
      <c r="A48" s="3">
        <v>42</v>
      </c>
      <c r="B48" s="7" t="s">
        <v>159</v>
      </c>
      <c r="C48" s="11" t="s">
        <v>160</v>
      </c>
      <c r="D48" s="7" t="s">
        <v>20</v>
      </c>
      <c r="E48" s="7" t="s">
        <v>21</v>
      </c>
      <c r="F48" s="8" t="s">
        <v>22</v>
      </c>
      <c r="G48" s="7" t="s">
        <v>161</v>
      </c>
    </row>
    <row r="49" spans="1:7" ht="26.1" customHeight="1" x14ac:dyDescent="0.25">
      <c r="A49" s="3">
        <v>43</v>
      </c>
      <c r="B49" s="11" t="s">
        <v>162</v>
      </c>
      <c r="C49" s="11" t="s">
        <v>163</v>
      </c>
      <c r="D49" s="7" t="s">
        <v>164</v>
      </c>
      <c r="E49" s="7" t="s">
        <v>165</v>
      </c>
      <c r="F49" s="8" t="s">
        <v>33</v>
      </c>
      <c r="G49" s="7" t="s">
        <v>166</v>
      </c>
    </row>
    <row r="50" spans="1:7" ht="26.1" customHeight="1" x14ac:dyDescent="0.25">
      <c r="A50" s="3">
        <v>44</v>
      </c>
      <c r="B50" s="7" t="s">
        <v>167</v>
      </c>
      <c r="C50" s="11" t="s">
        <v>168</v>
      </c>
      <c r="D50" s="7" t="s">
        <v>169</v>
      </c>
      <c r="E50" s="7" t="s">
        <v>169</v>
      </c>
      <c r="F50" s="8" t="s">
        <v>16</v>
      </c>
      <c r="G50" s="7" t="s">
        <v>170</v>
      </c>
    </row>
    <row r="51" spans="1:7" ht="26.1" customHeight="1" x14ac:dyDescent="0.25">
      <c r="A51" s="3">
        <v>45</v>
      </c>
      <c r="B51" s="7" t="s">
        <v>171</v>
      </c>
      <c r="C51" s="11" t="s">
        <v>172</v>
      </c>
      <c r="D51" s="11" t="s">
        <v>10</v>
      </c>
      <c r="E51" s="11" t="s">
        <v>10</v>
      </c>
      <c r="F51" s="8" t="s">
        <v>22</v>
      </c>
      <c r="G51" s="7" t="s">
        <v>173</v>
      </c>
    </row>
    <row r="52" spans="1:7" ht="26.1" customHeight="1" x14ac:dyDescent="0.25">
      <c r="A52" s="3">
        <v>46</v>
      </c>
      <c r="B52" s="6" t="s">
        <v>174</v>
      </c>
      <c r="C52" s="11" t="s">
        <v>175</v>
      </c>
      <c r="D52" s="4" t="s">
        <v>176</v>
      </c>
      <c r="E52" s="4" t="s">
        <v>176</v>
      </c>
      <c r="F52" s="5" t="s">
        <v>22</v>
      </c>
      <c r="G52" s="6" t="s">
        <v>177</v>
      </c>
    </row>
    <row r="53" spans="1:7" ht="26.1" customHeight="1" x14ac:dyDescent="0.25">
      <c r="A53" s="3">
        <v>47</v>
      </c>
      <c r="B53" s="7" t="s">
        <v>178</v>
      </c>
      <c r="C53" s="11" t="s">
        <v>179</v>
      </c>
      <c r="D53" s="7" t="s">
        <v>98</v>
      </c>
      <c r="E53" s="7" t="s">
        <v>98</v>
      </c>
      <c r="F53" s="8" t="s">
        <v>94</v>
      </c>
      <c r="G53" s="7" t="s">
        <v>180</v>
      </c>
    </row>
    <row r="54" spans="1:7" ht="26.1" customHeight="1" x14ac:dyDescent="0.25">
      <c r="A54" s="3">
        <v>48</v>
      </c>
      <c r="B54" s="7" t="s">
        <v>181</v>
      </c>
      <c r="C54" s="11" t="s">
        <v>182</v>
      </c>
      <c r="D54" s="11" t="s">
        <v>10</v>
      </c>
      <c r="E54" s="11" t="s">
        <v>10</v>
      </c>
      <c r="F54" s="8" t="s">
        <v>22</v>
      </c>
      <c r="G54" s="7" t="s">
        <v>183</v>
      </c>
    </row>
    <row r="55" spans="1:7" ht="26.1" customHeight="1" x14ac:dyDescent="0.25">
      <c r="A55" s="3">
        <v>49</v>
      </c>
      <c r="B55" s="15" t="s">
        <v>184</v>
      </c>
      <c r="C55" s="11" t="s">
        <v>185</v>
      </c>
      <c r="D55" s="7" t="s">
        <v>73</v>
      </c>
      <c r="E55" s="7" t="s">
        <v>121</v>
      </c>
      <c r="F55" s="8" t="s">
        <v>16</v>
      </c>
      <c r="G55" s="7" t="s">
        <v>186</v>
      </c>
    </row>
    <row r="56" spans="1:7" ht="26.1" customHeight="1" x14ac:dyDescent="0.25">
      <c r="A56" s="3">
        <v>50</v>
      </c>
      <c r="B56" s="4" t="s">
        <v>187</v>
      </c>
      <c r="C56" s="24" t="s">
        <v>188</v>
      </c>
      <c r="D56" s="4" t="s">
        <v>10</v>
      </c>
      <c r="E56" s="4" t="s">
        <v>10</v>
      </c>
      <c r="F56" s="5" t="s">
        <v>11</v>
      </c>
      <c r="G56" s="6" t="s">
        <v>189</v>
      </c>
    </row>
    <row r="57" spans="1:7" ht="26.1" customHeight="1" x14ac:dyDescent="0.25">
      <c r="A57" s="3">
        <v>51</v>
      </c>
      <c r="B57" s="7" t="s">
        <v>190</v>
      </c>
      <c r="C57" s="11" t="s">
        <v>191</v>
      </c>
      <c r="D57" s="7" t="s">
        <v>73</v>
      </c>
      <c r="E57" s="7" t="s">
        <v>73</v>
      </c>
      <c r="F57" s="8" t="s">
        <v>16</v>
      </c>
      <c r="G57" s="7" t="s">
        <v>192</v>
      </c>
    </row>
    <row r="58" spans="1:7" ht="26.1" customHeight="1" x14ac:dyDescent="0.25">
      <c r="A58" s="3">
        <v>52</v>
      </c>
      <c r="B58" s="6" t="s">
        <v>193</v>
      </c>
      <c r="C58" s="10" t="s">
        <v>194</v>
      </c>
      <c r="D58" s="4" t="s">
        <v>10</v>
      </c>
      <c r="E58" s="4" t="s">
        <v>10</v>
      </c>
      <c r="F58" s="5" t="s">
        <v>11</v>
      </c>
      <c r="G58" s="6" t="s">
        <v>195</v>
      </c>
    </row>
    <row r="59" spans="1:7" ht="26.1" customHeight="1" x14ac:dyDescent="0.25">
      <c r="A59" s="3">
        <v>53</v>
      </c>
      <c r="B59" s="7" t="s">
        <v>196</v>
      </c>
      <c r="C59" s="11" t="s">
        <v>197</v>
      </c>
      <c r="D59" s="7" t="s">
        <v>20</v>
      </c>
      <c r="E59" s="7" t="s">
        <v>20</v>
      </c>
      <c r="F59" s="8" t="s">
        <v>22</v>
      </c>
      <c r="G59" s="7" t="s">
        <v>186</v>
      </c>
    </row>
    <row r="60" spans="1:7" ht="26.1" customHeight="1" x14ac:dyDescent="0.25">
      <c r="A60" s="3">
        <v>54</v>
      </c>
      <c r="B60" s="7" t="s">
        <v>198</v>
      </c>
      <c r="C60" s="11" t="s">
        <v>199</v>
      </c>
      <c r="D60" s="11" t="s">
        <v>10</v>
      </c>
      <c r="E60" s="11" t="s">
        <v>10</v>
      </c>
      <c r="F60" s="8" t="s">
        <v>22</v>
      </c>
      <c r="G60" s="7" t="s">
        <v>200</v>
      </c>
    </row>
    <row r="61" spans="1:7" ht="26.1" customHeight="1" x14ac:dyDescent="0.25">
      <c r="A61" s="3">
        <v>55</v>
      </c>
      <c r="B61" s="7" t="s">
        <v>201</v>
      </c>
      <c r="C61" s="11" t="s">
        <v>202</v>
      </c>
      <c r="D61" s="7" t="s">
        <v>121</v>
      </c>
      <c r="E61" s="7" t="s">
        <v>73</v>
      </c>
      <c r="F61" s="8" t="s">
        <v>16</v>
      </c>
      <c r="G61" s="7" t="s">
        <v>203</v>
      </c>
    </row>
    <row r="62" spans="1:7" ht="26.1" customHeight="1" x14ac:dyDescent="0.25">
      <c r="A62" s="3">
        <v>56</v>
      </c>
      <c r="B62" s="7" t="s">
        <v>204</v>
      </c>
      <c r="C62" s="11" t="s">
        <v>205</v>
      </c>
      <c r="D62" s="7" t="s">
        <v>206</v>
      </c>
      <c r="E62" s="7" t="s">
        <v>206</v>
      </c>
      <c r="F62" s="8" t="s">
        <v>94</v>
      </c>
      <c r="G62" s="7" t="s">
        <v>130</v>
      </c>
    </row>
    <row r="63" spans="1:7" ht="26.1" customHeight="1" x14ac:dyDescent="0.25">
      <c r="A63" s="3">
        <v>57</v>
      </c>
      <c r="B63" s="4" t="s">
        <v>207</v>
      </c>
      <c r="C63" s="24" t="s">
        <v>208</v>
      </c>
      <c r="D63" s="4" t="s">
        <v>10</v>
      </c>
      <c r="E63" s="4" t="s">
        <v>10</v>
      </c>
      <c r="F63" s="5" t="s">
        <v>11</v>
      </c>
      <c r="G63" s="6" t="s">
        <v>209</v>
      </c>
    </row>
    <row r="64" spans="1:7" ht="26.1" customHeight="1" x14ac:dyDescent="0.25">
      <c r="A64" s="3">
        <v>58</v>
      </c>
      <c r="B64" s="7" t="s">
        <v>210</v>
      </c>
      <c r="C64" s="11" t="s">
        <v>211</v>
      </c>
      <c r="D64" s="7" t="s">
        <v>73</v>
      </c>
      <c r="E64" s="7" t="s">
        <v>73</v>
      </c>
      <c r="F64" s="8" t="s">
        <v>16</v>
      </c>
      <c r="G64" s="7" t="s">
        <v>212</v>
      </c>
    </row>
    <row r="65" spans="1:7" ht="26.1" customHeight="1" x14ac:dyDescent="0.25">
      <c r="A65" s="3">
        <v>59</v>
      </c>
      <c r="B65" s="7" t="s">
        <v>213</v>
      </c>
      <c r="C65" s="11" t="s">
        <v>214</v>
      </c>
      <c r="D65" s="7" t="s">
        <v>77</v>
      </c>
      <c r="E65" s="7" t="s">
        <v>77</v>
      </c>
      <c r="F65" s="8" t="s">
        <v>16</v>
      </c>
      <c r="G65" s="7" t="s">
        <v>215</v>
      </c>
    </row>
    <row r="66" spans="1:7" ht="26.1" customHeight="1" x14ac:dyDescent="0.25">
      <c r="A66" s="3">
        <v>60</v>
      </c>
      <c r="B66" s="7" t="s">
        <v>216</v>
      </c>
      <c r="C66" s="11" t="s">
        <v>217</v>
      </c>
      <c r="D66" s="7" t="s">
        <v>218</v>
      </c>
      <c r="E66" s="7" t="s">
        <v>218</v>
      </c>
      <c r="F66" s="8" t="s">
        <v>33</v>
      </c>
      <c r="G66" s="7" t="s">
        <v>166</v>
      </c>
    </row>
    <row r="67" spans="1:7" ht="26.1" customHeight="1" x14ac:dyDescent="0.25">
      <c r="A67" s="3">
        <v>61</v>
      </c>
      <c r="B67" s="4" t="s">
        <v>219</v>
      </c>
      <c r="C67" s="11" t="s">
        <v>220</v>
      </c>
      <c r="D67" s="4" t="s">
        <v>10</v>
      </c>
      <c r="E67" s="4" t="s">
        <v>10</v>
      </c>
      <c r="F67" s="5" t="s">
        <v>11</v>
      </c>
      <c r="G67" s="6" t="s">
        <v>209</v>
      </c>
    </row>
    <row r="68" spans="1:7" ht="26.1" customHeight="1" x14ac:dyDescent="0.25">
      <c r="A68" s="3">
        <v>62</v>
      </c>
      <c r="B68" s="7" t="s">
        <v>221</v>
      </c>
      <c r="C68" s="11" t="s">
        <v>222</v>
      </c>
      <c r="D68" s="11" t="s">
        <v>10</v>
      </c>
      <c r="E68" s="11" t="s">
        <v>10</v>
      </c>
      <c r="F68" s="8" t="s">
        <v>22</v>
      </c>
      <c r="G68" s="7" t="s">
        <v>223</v>
      </c>
    </row>
    <row r="69" spans="1:7" ht="26.1" customHeight="1" x14ac:dyDescent="0.25">
      <c r="A69" s="3">
        <v>63</v>
      </c>
      <c r="B69" s="7" t="s">
        <v>224</v>
      </c>
      <c r="C69" s="11" t="s">
        <v>225</v>
      </c>
      <c r="D69" s="7" t="s">
        <v>98</v>
      </c>
      <c r="E69" s="7" t="s">
        <v>98</v>
      </c>
      <c r="F69" s="8" t="s">
        <v>22</v>
      </c>
      <c r="G69" s="7" t="s">
        <v>226</v>
      </c>
    </row>
    <row r="70" spans="1:7" ht="26.1" customHeight="1" x14ac:dyDescent="0.25">
      <c r="A70" s="3">
        <v>64</v>
      </c>
      <c r="B70" s="7" t="s">
        <v>227</v>
      </c>
      <c r="C70" s="11" t="s">
        <v>228</v>
      </c>
      <c r="D70" s="11" t="s">
        <v>10</v>
      </c>
      <c r="E70" s="11" t="s">
        <v>10</v>
      </c>
      <c r="F70" s="8" t="s">
        <v>22</v>
      </c>
      <c r="G70" s="7" t="s">
        <v>229</v>
      </c>
    </row>
    <row r="71" spans="1:7" ht="26.1" customHeight="1" x14ac:dyDescent="0.25">
      <c r="A71" s="3">
        <v>65</v>
      </c>
      <c r="B71" s="6" t="s">
        <v>230</v>
      </c>
      <c r="C71" s="10" t="s">
        <v>231</v>
      </c>
      <c r="D71" s="4" t="s">
        <v>10</v>
      </c>
      <c r="E71" s="4" t="s">
        <v>10</v>
      </c>
      <c r="F71" s="5" t="s">
        <v>11</v>
      </c>
      <c r="G71" s="6" t="s">
        <v>41</v>
      </c>
    </row>
    <row r="72" spans="1:7" ht="26.1" customHeight="1" x14ac:dyDescent="0.25">
      <c r="A72" s="3">
        <v>66</v>
      </c>
      <c r="B72" s="7" t="s">
        <v>232</v>
      </c>
      <c r="C72" s="11" t="s">
        <v>233</v>
      </c>
      <c r="D72" s="7" t="s">
        <v>234</v>
      </c>
      <c r="E72" s="7" t="s">
        <v>234</v>
      </c>
      <c r="F72" s="8" t="s">
        <v>22</v>
      </c>
      <c r="G72" s="7" t="s">
        <v>235</v>
      </c>
    </row>
    <row r="73" spans="1:7" ht="26.1" customHeight="1" x14ac:dyDescent="0.25">
      <c r="A73" s="3">
        <v>67</v>
      </c>
      <c r="B73" s="7" t="s">
        <v>236</v>
      </c>
      <c r="C73" s="11" t="s">
        <v>237</v>
      </c>
      <c r="D73" s="7" t="s">
        <v>238</v>
      </c>
      <c r="E73" s="7" t="s">
        <v>238</v>
      </c>
      <c r="F73" s="8" t="s">
        <v>94</v>
      </c>
      <c r="G73" s="7" t="s">
        <v>130</v>
      </c>
    </row>
    <row r="74" spans="1:7" ht="26.1" customHeight="1" x14ac:dyDescent="0.25">
      <c r="A74" s="3">
        <v>68</v>
      </c>
      <c r="B74" s="16" t="s">
        <v>239</v>
      </c>
      <c r="C74" s="11" t="s">
        <v>240</v>
      </c>
      <c r="D74" s="7" t="s">
        <v>20</v>
      </c>
      <c r="E74" s="7" t="s">
        <v>20</v>
      </c>
      <c r="F74" s="8" t="s">
        <v>22</v>
      </c>
      <c r="G74" s="7" t="s">
        <v>186</v>
      </c>
    </row>
    <row r="75" spans="1:7" ht="26.1" customHeight="1" x14ac:dyDescent="0.25">
      <c r="A75" s="3">
        <v>69</v>
      </c>
      <c r="B75" s="17" t="s">
        <v>241</v>
      </c>
      <c r="C75" s="10" t="s">
        <v>242</v>
      </c>
      <c r="D75" s="4" t="s">
        <v>10</v>
      </c>
      <c r="E75" s="4" t="s">
        <v>10</v>
      </c>
      <c r="F75" s="5" t="s">
        <v>11</v>
      </c>
      <c r="G75" s="6" t="s">
        <v>243</v>
      </c>
    </row>
    <row r="76" spans="1:7" ht="26.1" customHeight="1" x14ac:dyDescent="0.25">
      <c r="A76" s="3">
        <v>70</v>
      </c>
      <c r="B76" s="7" t="s">
        <v>244</v>
      </c>
      <c r="C76" s="11" t="s">
        <v>245</v>
      </c>
      <c r="D76" s="7" t="s">
        <v>98</v>
      </c>
      <c r="E76" s="7" t="s">
        <v>98</v>
      </c>
      <c r="F76" s="8" t="s">
        <v>94</v>
      </c>
      <c r="G76" s="7" t="s">
        <v>246</v>
      </c>
    </row>
    <row r="77" spans="1:7" ht="26.1" customHeight="1" x14ac:dyDescent="0.25">
      <c r="A77" s="3">
        <v>71</v>
      </c>
      <c r="B77" s="7" t="s">
        <v>247</v>
      </c>
      <c r="C77" s="11" t="s">
        <v>248</v>
      </c>
      <c r="D77" s="7" t="s">
        <v>32</v>
      </c>
      <c r="E77" s="7" t="s">
        <v>249</v>
      </c>
      <c r="F77" s="8" t="s">
        <v>33</v>
      </c>
      <c r="G77" s="7" t="s">
        <v>154</v>
      </c>
    </row>
    <row r="78" spans="1:7" ht="26.1" customHeight="1" x14ac:dyDescent="0.25">
      <c r="A78" s="3">
        <v>72</v>
      </c>
      <c r="B78" s="7" t="s">
        <v>250</v>
      </c>
      <c r="C78" s="11" t="s">
        <v>251</v>
      </c>
      <c r="D78" s="7" t="s">
        <v>77</v>
      </c>
      <c r="E78" s="7" t="s">
        <v>77</v>
      </c>
      <c r="F78" s="8" t="s">
        <v>16</v>
      </c>
      <c r="G78" s="7" t="s">
        <v>158</v>
      </c>
    </row>
    <row r="79" spans="1:7" ht="26.1" customHeight="1" x14ac:dyDescent="0.25">
      <c r="A79" s="3">
        <v>73</v>
      </c>
      <c r="B79" s="7" t="s">
        <v>252</v>
      </c>
      <c r="C79" s="11" t="s">
        <v>253</v>
      </c>
      <c r="D79" s="7" t="s">
        <v>254</v>
      </c>
      <c r="E79" s="7" t="s">
        <v>255</v>
      </c>
      <c r="F79" s="8" t="s">
        <v>33</v>
      </c>
      <c r="G79" s="7" t="s">
        <v>256</v>
      </c>
    </row>
    <row r="80" spans="1:7" ht="26.1" customHeight="1" x14ac:dyDescent="0.25">
      <c r="A80" s="3">
        <v>74</v>
      </c>
      <c r="B80" s="7" t="s">
        <v>257</v>
      </c>
      <c r="C80" s="11" t="s">
        <v>258</v>
      </c>
      <c r="D80" s="7" t="s">
        <v>259</v>
      </c>
      <c r="E80" s="7" t="s">
        <v>259</v>
      </c>
      <c r="F80" s="8" t="s">
        <v>16</v>
      </c>
      <c r="G80" s="7" t="s">
        <v>260</v>
      </c>
    </row>
    <row r="81" spans="1:7" ht="26.1" customHeight="1" x14ac:dyDescent="0.25">
      <c r="A81" s="3">
        <v>75</v>
      </c>
      <c r="B81" s="7" t="s">
        <v>261</v>
      </c>
      <c r="C81" s="11" t="s">
        <v>262</v>
      </c>
      <c r="D81" s="7" t="s">
        <v>98</v>
      </c>
      <c r="E81" s="7" t="s">
        <v>98</v>
      </c>
      <c r="F81" s="8" t="s">
        <v>94</v>
      </c>
      <c r="G81" s="7" t="s">
        <v>48</v>
      </c>
    </row>
    <row r="82" spans="1:7" ht="26.1" customHeight="1" x14ac:dyDescent="0.25">
      <c r="A82" s="3">
        <v>76</v>
      </c>
      <c r="B82" s="7" t="s">
        <v>263</v>
      </c>
      <c r="C82" s="11" t="s">
        <v>264</v>
      </c>
      <c r="D82" s="11" t="s">
        <v>10</v>
      </c>
      <c r="E82" s="11" t="s">
        <v>265</v>
      </c>
      <c r="F82" s="8" t="s">
        <v>22</v>
      </c>
      <c r="G82" s="7" t="s">
        <v>266</v>
      </c>
    </row>
    <row r="83" spans="1:7" ht="26.1" customHeight="1" x14ac:dyDescent="0.25">
      <c r="A83" s="3">
        <v>77</v>
      </c>
      <c r="B83" s="7" t="s">
        <v>267</v>
      </c>
      <c r="C83" s="11" t="s">
        <v>268</v>
      </c>
      <c r="D83" s="7" t="s">
        <v>98</v>
      </c>
      <c r="E83" s="7" t="s">
        <v>98</v>
      </c>
      <c r="F83" s="8" t="s">
        <v>94</v>
      </c>
      <c r="G83" s="7" t="s">
        <v>269</v>
      </c>
    </row>
    <row r="84" spans="1:7" ht="26.1" customHeight="1" x14ac:dyDescent="0.25">
      <c r="A84" s="3">
        <v>78</v>
      </c>
      <c r="B84" s="7" t="s">
        <v>270</v>
      </c>
      <c r="C84" s="11" t="s">
        <v>271</v>
      </c>
      <c r="D84" s="11" t="s">
        <v>10</v>
      </c>
      <c r="E84" s="11" t="s">
        <v>10</v>
      </c>
      <c r="F84" s="8" t="s">
        <v>94</v>
      </c>
      <c r="G84" s="7" t="s">
        <v>192</v>
      </c>
    </row>
    <row r="85" spans="1:7" ht="26.1" customHeight="1" x14ac:dyDescent="0.25">
      <c r="A85" s="3">
        <v>79</v>
      </c>
      <c r="B85" s="7" t="s">
        <v>272</v>
      </c>
      <c r="C85" s="11" t="s">
        <v>273</v>
      </c>
      <c r="D85" s="7" t="s">
        <v>20</v>
      </c>
      <c r="E85" s="7" t="s">
        <v>20</v>
      </c>
      <c r="F85" s="8" t="s">
        <v>22</v>
      </c>
      <c r="G85" s="7" t="s">
        <v>274</v>
      </c>
    </row>
    <row r="86" spans="1:7" ht="26.1" customHeight="1" x14ac:dyDescent="0.25">
      <c r="A86" s="46">
        <v>80</v>
      </c>
      <c r="B86" s="68" t="s">
        <v>275</v>
      </c>
      <c r="C86" s="68" t="s">
        <v>276</v>
      </c>
      <c r="D86" s="68" t="s">
        <v>277</v>
      </c>
      <c r="E86" s="68" t="s">
        <v>278</v>
      </c>
      <c r="F86" s="51" t="s">
        <v>94</v>
      </c>
      <c r="G86" s="68" t="s">
        <v>279</v>
      </c>
    </row>
    <row r="87" spans="1:7" ht="26.1" customHeight="1" x14ac:dyDescent="0.25">
      <c r="A87" s="3">
        <v>81</v>
      </c>
      <c r="B87" s="4" t="s">
        <v>280</v>
      </c>
      <c r="C87" s="24" t="s">
        <v>281</v>
      </c>
      <c r="D87" s="4" t="s">
        <v>10</v>
      </c>
      <c r="E87" s="4" t="s">
        <v>10</v>
      </c>
      <c r="F87" s="5" t="s">
        <v>11</v>
      </c>
      <c r="G87" s="6" t="s">
        <v>282</v>
      </c>
    </row>
    <row r="88" spans="1:7" ht="26.1" customHeight="1" x14ac:dyDescent="0.25">
      <c r="A88" s="3">
        <v>82</v>
      </c>
      <c r="B88" s="18" t="s">
        <v>283</v>
      </c>
      <c r="C88" s="11" t="s">
        <v>284</v>
      </c>
      <c r="D88" s="18" t="s">
        <v>10</v>
      </c>
      <c r="E88" s="18" t="s">
        <v>10</v>
      </c>
      <c r="F88" s="19" t="s">
        <v>22</v>
      </c>
      <c r="G88" s="18" t="s">
        <v>285</v>
      </c>
    </row>
    <row r="89" spans="1:7" ht="26.1" customHeight="1" x14ac:dyDescent="0.25">
      <c r="A89" s="3">
        <v>83</v>
      </c>
      <c r="B89" s="7" t="s">
        <v>286</v>
      </c>
      <c r="C89" s="11" t="s">
        <v>287</v>
      </c>
      <c r="D89" s="7" t="s">
        <v>20</v>
      </c>
      <c r="E89" s="7" t="s">
        <v>288</v>
      </c>
      <c r="F89" s="8" t="s">
        <v>22</v>
      </c>
      <c r="G89" s="7" t="s">
        <v>186</v>
      </c>
    </row>
    <row r="90" spans="1:7" ht="26.1" customHeight="1" x14ac:dyDescent="0.25">
      <c r="A90" s="3">
        <v>84</v>
      </c>
      <c r="B90" s="11" t="s">
        <v>289</v>
      </c>
      <c r="C90" s="11" t="s">
        <v>290</v>
      </c>
      <c r="D90" s="11" t="s">
        <v>291</v>
      </c>
      <c r="E90" s="11" t="s">
        <v>15</v>
      </c>
      <c r="F90" s="8" t="s">
        <v>16</v>
      </c>
      <c r="G90" s="11" t="s">
        <v>292</v>
      </c>
    </row>
    <row r="91" spans="1:7" ht="26.1" customHeight="1" x14ac:dyDescent="0.25">
      <c r="A91" s="3">
        <v>85</v>
      </c>
      <c r="B91" s="7" t="s">
        <v>293</v>
      </c>
      <c r="C91" s="11" t="s">
        <v>294</v>
      </c>
      <c r="D91" s="11" t="s">
        <v>10</v>
      </c>
      <c r="E91" s="11" t="s">
        <v>10</v>
      </c>
      <c r="F91" s="8" t="s">
        <v>22</v>
      </c>
      <c r="G91" s="7" t="s">
        <v>295</v>
      </c>
    </row>
    <row r="92" spans="1:7" ht="26.1" customHeight="1" x14ac:dyDescent="0.25">
      <c r="A92" s="3">
        <v>86</v>
      </c>
      <c r="B92" s="20" t="s">
        <v>296</v>
      </c>
      <c r="C92" s="11" t="s">
        <v>297</v>
      </c>
      <c r="D92" s="20" t="s">
        <v>169</v>
      </c>
      <c r="E92" s="20" t="s">
        <v>169</v>
      </c>
      <c r="F92" s="21" t="s">
        <v>16</v>
      </c>
      <c r="G92" s="20" t="s">
        <v>298</v>
      </c>
    </row>
    <row r="93" spans="1:7" ht="26.1" customHeight="1" x14ac:dyDescent="0.25">
      <c r="A93" s="3">
        <v>87</v>
      </c>
      <c r="B93" s="7" t="s">
        <v>299</v>
      </c>
      <c r="C93" s="11" t="s">
        <v>300</v>
      </c>
      <c r="D93" s="7" t="s">
        <v>77</v>
      </c>
      <c r="E93" s="7" t="s">
        <v>77</v>
      </c>
      <c r="F93" s="8" t="s">
        <v>16</v>
      </c>
      <c r="G93" s="7" t="s">
        <v>301</v>
      </c>
    </row>
    <row r="94" spans="1:7" ht="26.1" customHeight="1" x14ac:dyDescent="0.25">
      <c r="A94" s="3">
        <v>88</v>
      </c>
      <c r="B94" s="7" t="s">
        <v>302</v>
      </c>
      <c r="C94" s="11" t="s">
        <v>303</v>
      </c>
      <c r="D94" s="11" t="s">
        <v>10</v>
      </c>
      <c r="E94" s="11" t="s">
        <v>10</v>
      </c>
      <c r="F94" s="8" t="s">
        <v>22</v>
      </c>
      <c r="G94" s="7" t="s">
        <v>295</v>
      </c>
    </row>
    <row r="95" spans="1:7" ht="26.1" customHeight="1" x14ac:dyDescent="0.25">
      <c r="A95" s="3">
        <v>89</v>
      </c>
      <c r="B95" s="4" t="s">
        <v>304</v>
      </c>
      <c r="C95" s="24" t="s">
        <v>305</v>
      </c>
      <c r="D95" s="4" t="s">
        <v>10</v>
      </c>
      <c r="E95" s="4" t="s">
        <v>10</v>
      </c>
      <c r="F95" s="5" t="s">
        <v>11</v>
      </c>
      <c r="G95" s="6" t="s">
        <v>41</v>
      </c>
    </row>
    <row r="96" spans="1:7" ht="26.1" customHeight="1" x14ac:dyDescent="0.25">
      <c r="A96" s="3">
        <v>90</v>
      </c>
      <c r="B96" s="6" t="s">
        <v>306</v>
      </c>
      <c r="C96" s="10" t="s">
        <v>307</v>
      </c>
      <c r="D96" s="4" t="s">
        <v>10</v>
      </c>
      <c r="E96" s="4" t="s">
        <v>10</v>
      </c>
      <c r="F96" s="5" t="s">
        <v>11</v>
      </c>
      <c r="G96" s="6" t="s">
        <v>308</v>
      </c>
    </row>
    <row r="97" spans="1:7" ht="26.1" customHeight="1" x14ac:dyDescent="0.25">
      <c r="A97" s="3">
        <v>91</v>
      </c>
      <c r="B97" s="4" t="s">
        <v>309</v>
      </c>
      <c r="C97" s="24" t="s">
        <v>310</v>
      </c>
      <c r="D97" s="4" t="s">
        <v>10</v>
      </c>
      <c r="E97" s="4" t="s">
        <v>10</v>
      </c>
      <c r="F97" s="5" t="s">
        <v>11</v>
      </c>
      <c r="G97" s="6" t="s">
        <v>311</v>
      </c>
    </row>
    <row r="98" spans="1:7" ht="26.1" customHeight="1" x14ac:dyDescent="0.25">
      <c r="A98" s="3">
        <v>92</v>
      </c>
      <c r="B98" s="7" t="s">
        <v>312</v>
      </c>
      <c r="C98" s="11" t="s">
        <v>313</v>
      </c>
      <c r="D98" s="11" t="s">
        <v>10</v>
      </c>
      <c r="E98" s="11" t="s">
        <v>10</v>
      </c>
      <c r="F98" s="22" t="s">
        <v>22</v>
      </c>
      <c r="G98" s="9" t="s">
        <v>314</v>
      </c>
    </row>
    <row r="99" spans="1:7" ht="26.1" customHeight="1" x14ac:dyDescent="0.25">
      <c r="A99" s="3">
        <v>93</v>
      </c>
      <c r="B99" s="7" t="s">
        <v>315</v>
      </c>
      <c r="C99" s="11" t="s">
        <v>316</v>
      </c>
      <c r="D99" s="7" t="s">
        <v>317</v>
      </c>
      <c r="E99" s="7" t="s">
        <v>318</v>
      </c>
      <c r="F99" s="8" t="s">
        <v>94</v>
      </c>
      <c r="G99" s="7" t="s">
        <v>319</v>
      </c>
    </row>
    <row r="100" spans="1:7" ht="26.1" customHeight="1" x14ac:dyDescent="0.25">
      <c r="A100" s="3">
        <v>94</v>
      </c>
      <c r="B100" s="7" t="s">
        <v>320</v>
      </c>
      <c r="C100" s="7" t="s">
        <v>321</v>
      </c>
      <c r="D100" s="11" t="s">
        <v>10</v>
      </c>
      <c r="E100" s="11" t="s">
        <v>322</v>
      </c>
      <c r="F100" s="12" t="s">
        <v>22</v>
      </c>
      <c r="G100" s="11" t="s">
        <v>323</v>
      </c>
    </row>
    <row r="101" spans="1:7" ht="26.1" customHeight="1" x14ac:dyDescent="0.25">
      <c r="A101" s="3">
        <v>95</v>
      </c>
      <c r="B101" s="7" t="s">
        <v>324</v>
      </c>
      <c r="C101" s="11" t="s">
        <v>325</v>
      </c>
      <c r="D101" s="7" t="s">
        <v>32</v>
      </c>
      <c r="E101" s="7" t="s">
        <v>32</v>
      </c>
      <c r="F101" s="8" t="s">
        <v>33</v>
      </c>
      <c r="G101" s="7" t="s">
        <v>326</v>
      </c>
    </row>
    <row r="102" spans="1:7" ht="26.1" customHeight="1" x14ac:dyDescent="0.25">
      <c r="A102" s="3">
        <v>96</v>
      </c>
      <c r="B102" s="7" t="s">
        <v>327</v>
      </c>
      <c r="C102" s="11" t="s">
        <v>328</v>
      </c>
      <c r="D102" s="11" t="s">
        <v>10</v>
      </c>
      <c r="E102" s="11" t="s">
        <v>10</v>
      </c>
      <c r="F102" s="8" t="s">
        <v>22</v>
      </c>
      <c r="G102" s="7" t="s">
        <v>329</v>
      </c>
    </row>
    <row r="103" spans="1:7" ht="26.1" customHeight="1" x14ac:dyDescent="0.25">
      <c r="A103" s="3">
        <v>97</v>
      </c>
      <c r="B103" s="11" t="s">
        <v>330</v>
      </c>
      <c r="C103" s="11" t="s">
        <v>331</v>
      </c>
      <c r="D103" s="11" t="s">
        <v>10</v>
      </c>
      <c r="E103" s="11" t="s">
        <v>10</v>
      </c>
      <c r="F103" s="12" t="s">
        <v>22</v>
      </c>
      <c r="G103" s="11" t="s">
        <v>323</v>
      </c>
    </row>
    <row r="104" spans="1:7" ht="26.1" customHeight="1" x14ac:dyDescent="0.25">
      <c r="A104" s="3">
        <v>98</v>
      </c>
      <c r="B104" s="6" t="s">
        <v>332</v>
      </c>
      <c r="C104" s="10" t="s">
        <v>333</v>
      </c>
      <c r="D104" s="4" t="s">
        <v>10</v>
      </c>
      <c r="E104" s="4" t="s">
        <v>10</v>
      </c>
      <c r="F104" s="5" t="s">
        <v>11</v>
      </c>
      <c r="G104" s="6" t="s">
        <v>334</v>
      </c>
    </row>
    <row r="105" spans="1:7" ht="26.1" customHeight="1" x14ac:dyDescent="0.25">
      <c r="A105" s="3">
        <v>99</v>
      </c>
      <c r="B105" s="7" t="s">
        <v>335</v>
      </c>
      <c r="C105" s="11" t="s">
        <v>336</v>
      </c>
      <c r="D105" s="7" t="s">
        <v>77</v>
      </c>
      <c r="E105" s="7" t="s">
        <v>77</v>
      </c>
      <c r="F105" s="8" t="s">
        <v>16</v>
      </c>
      <c r="G105" s="7" t="s">
        <v>235</v>
      </c>
    </row>
    <row r="106" spans="1:7" ht="26.1" customHeight="1" x14ac:dyDescent="0.25">
      <c r="A106" s="3">
        <v>100</v>
      </c>
      <c r="B106" s="7" t="s">
        <v>337</v>
      </c>
      <c r="C106" s="11" t="s">
        <v>338</v>
      </c>
      <c r="D106" s="7" t="s">
        <v>20</v>
      </c>
      <c r="E106" s="7" t="s">
        <v>20</v>
      </c>
      <c r="F106" s="8" t="s">
        <v>22</v>
      </c>
      <c r="G106" s="7" t="s">
        <v>235</v>
      </c>
    </row>
    <row r="107" spans="1:7" ht="26.1" customHeight="1" x14ac:dyDescent="0.25">
      <c r="A107" s="3">
        <v>101</v>
      </c>
      <c r="B107" s="7" t="s">
        <v>339</v>
      </c>
      <c r="C107" s="11" t="s">
        <v>340</v>
      </c>
      <c r="D107" s="7" t="s">
        <v>341</v>
      </c>
      <c r="E107" s="7" t="s">
        <v>341</v>
      </c>
      <c r="F107" s="8" t="s">
        <v>22</v>
      </c>
      <c r="G107" s="7" t="s">
        <v>342</v>
      </c>
    </row>
    <row r="108" spans="1:7" ht="26.1" customHeight="1" x14ac:dyDescent="0.25">
      <c r="A108" s="3">
        <v>102</v>
      </c>
      <c r="B108" s="7" t="s">
        <v>343</v>
      </c>
      <c r="C108" s="11" t="s">
        <v>344</v>
      </c>
      <c r="D108" s="7" t="s">
        <v>345</v>
      </c>
      <c r="E108" s="7" t="s">
        <v>346</v>
      </c>
      <c r="F108" s="8" t="s">
        <v>347</v>
      </c>
      <c r="G108" s="7" t="s">
        <v>61</v>
      </c>
    </row>
    <row r="109" spans="1:7" ht="26.1" customHeight="1" x14ac:dyDescent="0.25">
      <c r="A109" s="3">
        <v>103</v>
      </c>
      <c r="B109" s="7" t="s">
        <v>348</v>
      </c>
      <c r="C109" s="11" t="s">
        <v>349</v>
      </c>
      <c r="D109" s="11" t="s">
        <v>10</v>
      </c>
      <c r="E109" s="11" t="s">
        <v>10</v>
      </c>
      <c r="F109" s="8" t="s">
        <v>22</v>
      </c>
      <c r="G109" s="9" t="s">
        <v>350</v>
      </c>
    </row>
    <row r="110" spans="1:7" ht="26.1" customHeight="1" x14ac:dyDescent="0.25">
      <c r="A110" s="3">
        <v>104</v>
      </c>
      <c r="B110" s="7" t="s">
        <v>351</v>
      </c>
      <c r="C110" s="11" t="s">
        <v>352</v>
      </c>
      <c r="D110" s="7" t="s">
        <v>20</v>
      </c>
      <c r="E110" s="7" t="s">
        <v>20</v>
      </c>
      <c r="F110" s="8" t="s">
        <v>353</v>
      </c>
      <c r="G110" s="7" t="s">
        <v>186</v>
      </c>
    </row>
    <row r="111" spans="1:7" ht="26.1" customHeight="1" x14ac:dyDescent="0.25">
      <c r="A111" s="3">
        <v>105</v>
      </c>
      <c r="B111" s="11" t="s">
        <v>354</v>
      </c>
      <c r="C111" s="11" t="s">
        <v>355</v>
      </c>
      <c r="D111" s="11" t="s">
        <v>10</v>
      </c>
      <c r="E111" s="11" t="s">
        <v>10</v>
      </c>
      <c r="F111" s="12" t="s">
        <v>22</v>
      </c>
      <c r="G111" s="11" t="s">
        <v>323</v>
      </c>
    </row>
    <row r="112" spans="1:7" ht="26.1" customHeight="1" x14ac:dyDescent="0.25">
      <c r="A112" s="3">
        <v>106</v>
      </c>
      <c r="B112" s="7" t="s">
        <v>356</v>
      </c>
      <c r="C112" s="11" t="s">
        <v>357</v>
      </c>
      <c r="D112" s="7" t="s">
        <v>20</v>
      </c>
      <c r="E112" s="7" t="s">
        <v>20</v>
      </c>
      <c r="F112" s="8" t="s">
        <v>22</v>
      </c>
      <c r="G112" s="7" t="s">
        <v>358</v>
      </c>
    </row>
    <row r="113" spans="1:7" ht="26.1" customHeight="1" x14ac:dyDescent="0.25">
      <c r="A113" s="3">
        <v>107</v>
      </c>
      <c r="B113" s="7" t="s">
        <v>359</v>
      </c>
      <c r="C113" s="11" t="s">
        <v>360</v>
      </c>
      <c r="D113" s="11" t="s">
        <v>10</v>
      </c>
      <c r="E113" s="11" t="s">
        <v>10</v>
      </c>
      <c r="F113" s="8" t="s">
        <v>22</v>
      </c>
      <c r="G113" s="7" t="s">
        <v>361</v>
      </c>
    </row>
    <row r="114" spans="1:7" ht="26.1" customHeight="1" x14ac:dyDescent="0.25">
      <c r="A114" s="3">
        <v>108</v>
      </c>
      <c r="B114" s="4" t="s">
        <v>362</v>
      </c>
      <c r="C114" s="24" t="s">
        <v>363</v>
      </c>
      <c r="D114" s="4" t="s">
        <v>10</v>
      </c>
      <c r="E114" s="4" t="s">
        <v>10</v>
      </c>
      <c r="F114" s="5" t="s">
        <v>11</v>
      </c>
      <c r="G114" s="6" t="s">
        <v>364</v>
      </c>
    </row>
    <row r="115" spans="1:7" ht="26.1" customHeight="1" x14ac:dyDescent="0.25">
      <c r="A115" s="3">
        <v>109</v>
      </c>
      <c r="B115" s="7" t="s">
        <v>365</v>
      </c>
      <c r="C115" s="11" t="s">
        <v>366</v>
      </c>
      <c r="D115" s="11" t="s">
        <v>10</v>
      </c>
      <c r="E115" s="11" t="s">
        <v>10</v>
      </c>
      <c r="F115" s="8" t="s">
        <v>22</v>
      </c>
      <c r="G115" s="7" t="s">
        <v>367</v>
      </c>
    </row>
    <row r="116" spans="1:7" ht="26.1" customHeight="1" x14ac:dyDescent="0.25">
      <c r="A116" s="3">
        <v>110</v>
      </c>
      <c r="B116" s="20" t="s">
        <v>368</v>
      </c>
      <c r="C116" s="11" t="s">
        <v>369</v>
      </c>
      <c r="D116" s="20" t="s">
        <v>77</v>
      </c>
      <c r="E116" s="20" t="s">
        <v>370</v>
      </c>
      <c r="F116" s="21" t="s">
        <v>16</v>
      </c>
      <c r="G116" s="20" t="s">
        <v>371</v>
      </c>
    </row>
    <row r="117" spans="1:7" ht="26.1" customHeight="1" x14ac:dyDescent="0.25">
      <c r="A117" s="3">
        <v>111</v>
      </c>
      <c r="B117" s="7" t="s">
        <v>372</v>
      </c>
      <c r="C117" s="11" t="s">
        <v>373</v>
      </c>
      <c r="D117" s="7" t="s">
        <v>77</v>
      </c>
      <c r="E117" s="7" t="s">
        <v>374</v>
      </c>
      <c r="F117" s="8" t="s">
        <v>16</v>
      </c>
      <c r="G117" s="7" t="s">
        <v>148</v>
      </c>
    </row>
    <row r="118" spans="1:7" ht="26.1" customHeight="1" x14ac:dyDescent="0.25">
      <c r="A118" s="3">
        <v>112</v>
      </c>
      <c r="B118" s="7" t="s">
        <v>375</v>
      </c>
      <c r="C118" s="11" t="s">
        <v>376</v>
      </c>
      <c r="D118" s="7" t="s">
        <v>377</v>
      </c>
      <c r="E118" s="7" t="s">
        <v>378</v>
      </c>
      <c r="F118" s="8" t="s">
        <v>16</v>
      </c>
      <c r="G118" s="7" t="s">
        <v>379</v>
      </c>
    </row>
    <row r="119" spans="1:7" ht="26.1" customHeight="1" x14ac:dyDescent="0.25">
      <c r="A119" s="3">
        <v>113</v>
      </c>
      <c r="B119" s="7" t="s">
        <v>380</v>
      </c>
      <c r="C119" s="11" t="s">
        <v>381</v>
      </c>
      <c r="D119" s="7" t="s">
        <v>382</v>
      </c>
      <c r="E119" s="7" t="s">
        <v>382</v>
      </c>
      <c r="F119" s="8" t="s">
        <v>16</v>
      </c>
      <c r="G119" s="11" t="s">
        <v>383</v>
      </c>
    </row>
    <row r="120" spans="1:7" ht="26.1" customHeight="1" x14ac:dyDescent="0.25">
      <c r="A120" s="3">
        <v>114</v>
      </c>
      <c r="B120" s="7" t="s">
        <v>384</v>
      </c>
      <c r="C120" s="11" t="s">
        <v>385</v>
      </c>
      <c r="D120" s="11" t="s">
        <v>10</v>
      </c>
      <c r="E120" s="11" t="s">
        <v>10</v>
      </c>
      <c r="F120" s="8" t="s">
        <v>22</v>
      </c>
      <c r="G120" s="7" t="s">
        <v>386</v>
      </c>
    </row>
    <row r="121" spans="1:7" ht="26.1" customHeight="1" x14ac:dyDescent="0.25">
      <c r="A121" s="3">
        <v>115</v>
      </c>
      <c r="B121" s="7" t="s">
        <v>387</v>
      </c>
      <c r="C121" s="11" t="s">
        <v>388</v>
      </c>
      <c r="D121" s="7" t="s">
        <v>389</v>
      </c>
      <c r="E121" s="7" t="s">
        <v>390</v>
      </c>
      <c r="F121" s="8" t="s">
        <v>16</v>
      </c>
      <c r="G121" s="7" t="s">
        <v>391</v>
      </c>
    </row>
    <row r="122" spans="1:7" ht="26.1" customHeight="1" x14ac:dyDescent="0.25">
      <c r="A122" s="3">
        <v>116</v>
      </c>
      <c r="B122" s="18" t="s">
        <v>392</v>
      </c>
      <c r="C122" s="11" t="s">
        <v>393</v>
      </c>
      <c r="D122" s="18" t="s">
        <v>10</v>
      </c>
      <c r="E122" s="18" t="s">
        <v>10</v>
      </c>
      <c r="F122" s="19" t="s">
        <v>22</v>
      </c>
      <c r="G122" s="18" t="s">
        <v>323</v>
      </c>
    </row>
    <row r="123" spans="1:7" ht="26.1" customHeight="1" x14ac:dyDescent="0.25">
      <c r="A123" s="3">
        <v>117</v>
      </c>
      <c r="B123" s="7" t="s">
        <v>394</v>
      </c>
      <c r="C123" s="11" t="s">
        <v>395</v>
      </c>
      <c r="D123" s="11" t="s">
        <v>10</v>
      </c>
      <c r="E123" s="11" t="s">
        <v>10</v>
      </c>
      <c r="F123" s="8" t="s">
        <v>22</v>
      </c>
      <c r="G123" s="7" t="s">
        <v>396</v>
      </c>
    </row>
    <row r="124" spans="1:7" ht="26.1" customHeight="1" x14ac:dyDescent="0.25">
      <c r="A124" s="3">
        <v>118</v>
      </c>
      <c r="B124" s="7" t="s">
        <v>397</v>
      </c>
      <c r="C124" s="11" t="s">
        <v>398</v>
      </c>
      <c r="D124" s="7" t="s">
        <v>15</v>
      </c>
      <c r="E124" s="7" t="s">
        <v>15</v>
      </c>
      <c r="F124" s="8" t="s">
        <v>16</v>
      </c>
      <c r="G124" s="7" t="s">
        <v>399</v>
      </c>
    </row>
    <row r="125" spans="1:7" ht="26.1" customHeight="1" x14ac:dyDescent="0.25">
      <c r="A125" s="3">
        <v>119</v>
      </c>
      <c r="B125" s="7" t="s">
        <v>400</v>
      </c>
      <c r="C125" s="11" t="s">
        <v>401</v>
      </c>
      <c r="D125" s="7" t="s">
        <v>402</v>
      </c>
      <c r="E125" s="7" t="s">
        <v>403</v>
      </c>
      <c r="F125" s="8" t="s">
        <v>33</v>
      </c>
      <c r="G125" s="7" t="s">
        <v>166</v>
      </c>
    </row>
    <row r="126" spans="1:7" ht="26.1" customHeight="1" x14ac:dyDescent="0.25">
      <c r="A126" s="3">
        <v>120</v>
      </c>
      <c r="B126" s="15" t="s">
        <v>404</v>
      </c>
      <c r="C126" s="11" t="s">
        <v>405</v>
      </c>
      <c r="D126" s="11" t="s">
        <v>10</v>
      </c>
      <c r="E126" s="11" t="s">
        <v>10</v>
      </c>
      <c r="F126" s="8" t="s">
        <v>37</v>
      </c>
      <c r="G126" s="7" t="s">
        <v>406</v>
      </c>
    </row>
    <row r="127" spans="1:7" ht="26.1" customHeight="1" x14ac:dyDescent="0.25">
      <c r="A127" s="3">
        <v>121</v>
      </c>
      <c r="B127" s="20" t="s">
        <v>407</v>
      </c>
      <c r="C127" s="11" t="s">
        <v>408</v>
      </c>
      <c r="D127" s="20" t="s">
        <v>77</v>
      </c>
      <c r="E127" s="20" t="s">
        <v>77</v>
      </c>
      <c r="F127" s="21" t="s">
        <v>16</v>
      </c>
      <c r="G127" s="20" t="s">
        <v>409</v>
      </c>
    </row>
    <row r="128" spans="1:7" ht="26.1" customHeight="1" x14ac:dyDescent="0.25">
      <c r="A128" s="3">
        <v>122</v>
      </c>
      <c r="B128" s="7" t="s">
        <v>410</v>
      </c>
      <c r="C128" s="11" t="s">
        <v>411</v>
      </c>
      <c r="D128" s="7" t="s">
        <v>412</v>
      </c>
      <c r="E128" s="7" t="s">
        <v>413</v>
      </c>
      <c r="F128" s="8" t="s">
        <v>94</v>
      </c>
      <c r="G128" s="7" t="s">
        <v>414</v>
      </c>
    </row>
    <row r="129" spans="1:7" ht="26.1" customHeight="1" x14ac:dyDescent="0.25">
      <c r="A129" s="3">
        <v>123</v>
      </c>
      <c r="B129" s="20" t="s">
        <v>415</v>
      </c>
      <c r="C129" s="7" t="s">
        <v>416</v>
      </c>
      <c r="D129" s="18" t="s">
        <v>10</v>
      </c>
      <c r="E129" s="18" t="s">
        <v>10</v>
      </c>
      <c r="F129" s="19" t="s">
        <v>22</v>
      </c>
      <c r="G129" s="20" t="s">
        <v>417</v>
      </c>
    </row>
    <row r="130" spans="1:7" ht="26.1" customHeight="1" x14ac:dyDescent="0.25">
      <c r="A130" s="3">
        <v>124</v>
      </c>
      <c r="B130" s="4" t="s">
        <v>418</v>
      </c>
      <c r="C130" s="24" t="s">
        <v>419</v>
      </c>
      <c r="D130" s="4" t="s">
        <v>10</v>
      </c>
      <c r="E130" s="4" t="s">
        <v>10</v>
      </c>
      <c r="F130" s="5" t="s">
        <v>11</v>
      </c>
      <c r="G130" s="6" t="s">
        <v>420</v>
      </c>
    </row>
    <row r="131" spans="1:7" ht="26.1" customHeight="1" x14ac:dyDescent="0.25">
      <c r="A131" s="3">
        <v>125</v>
      </c>
      <c r="B131" s="6" t="s">
        <v>421</v>
      </c>
      <c r="C131" s="7" t="s">
        <v>422</v>
      </c>
      <c r="D131" s="6" t="s">
        <v>423</v>
      </c>
      <c r="E131" s="6" t="s">
        <v>424</v>
      </c>
      <c r="F131" s="5" t="s">
        <v>424</v>
      </c>
      <c r="G131" s="6" t="s">
        <v>425</v>
      </c>
    </row>
    <row r="132" spans="1:7" ht="26.1" customHeight="1" x14ac:dyDescent="0.25">
      <c r="A132" s="3">
        <v>126</v>
      </c>
      <c r="B132" s="7" t="s">
        <v>426</v>
      </c>
      <c r="C132" s="11" t="s">
        <v>427</v>
      </c>
      <c r="D132" s="7" t="s">
        <v>428</v>
      </c>
      <c r="E132" s="7" t="s">
        <v>77</v>
      </c>
      <c r="F132" s="8" t="s">
        <v>16</v>
      </c>
      <c r="G132" s="7" t="s">
        <v>319</v>
      </c>
    </row>
    <row r="133" spans="1:7" ht="26.1" customHeight="1" x14ac:dyDescent="0.25">
      <c r="A133" s="3">
        <v>127</v>
      </c>
      <c r="B133" s="7" t="s">
        <v>429</v>
      </c>
      <c r="C133" s="68" t="s">
        <v>430</v>
      </c>
      <c r="D133" s="68" t="s">
        <v>431</v>
      </c>
      <c r="E133" s="68" t="s">
        <v>431</v>
      </c>
      <c r="F133" s="51" t="s">
        <v>94</v>
      </c>
      <c r="G133" s="68" t="s">
        <v>130</v>
      </c>
    </row>
    <row r="134" spans="1:7" ht="26.1" customHeight="1" x14ac:dyDescent="0.25">
      <c r="A134" s="3">
        <v>128</v>
      </c>
      <c r="B134" s="7" t="s">
        <v>432</v>
      </c>
      <c r="C134" s="11" t="s">
        <v>433</v>
      </c>
      <c r="D134" s="11" t="s">
        <v>10</v>
      </c>
      <c r="E134" s="11" t="s">
        <v>10</v>
      </c>
      <c r="F134" s="8" t="s">
        <v>22</v>
      </c>
      <c r="G134" s="7" t="s">
        <v>434</v>
      </c>
    </row>
    <row r="135" spans="1:7" ht="26.1" customHeight="1" x14ac:dyDescent="0.25">
      <c r="A135" s="3">
        <v>129</v>
      </c>
      <c r="B135" s="7" t="s">
        <v>435</v>
      </c>
      <c r="C135" s="11" t="s">
        <v>436</v>
      </c>
      <c r="D135" s="7" t="s">
        <v>437</v>
      </c>
      <c r="E135" s="7" t="s">
        <v>438</v>
      </c>
      <c r="F135" s="8" t="s">
        <v>94</v>
      </c>
      <c r="G135" s="7" t="s">
        <v>439</v>
      </c>
    </row>
    <row r="136" spans="1:7" ht="26.1" customHeight="1" x14ac:dyDescent="0.25">
      <c r="A136" s="3">
        <v>130</v>
      </c>
      <c r="B136" s="7" t="s">
        <v>440</v>
      </c>
      <c r="C136" s="11" t="s">
        <v>441</v>
      </c>
      <c r="D136" s="7" t="s">
        <v>20</v>
      </c>
      <c r="E136" s="7" t="s">
        <v>442</v>
      </c>
      <c r="F136" s="8" t="s">
        <v>22</v>
      </c>
      <c r="G136" s="7" t="s">
        <v>443</v>
      </c>
    </row>
    <row r="137" spans="1:7" ht="26.1" customHeight="1" x14ac:dyDescent="0.25">
      <c r="A137" s="3">
        <v>131</v>
      </c>
      <c r="B137" s="7" t="s">
        <v>444</v>
      </c>
      <c r="C137" s="11" t="s">
        <v>445</v>
      </c>
      <c r="D137" s="7" t="s">
        <v>98</v>
      </c>
      <c r="E137" s="7" t="s">
        <v>98</v>
      </c>
      <c r="F137" s="8" t="s">
        <v>94</v>
      </c>
      <c r="G137" s="7" t="s">
        <v>446</v>
      </c>
    </row>
    <row r="138" spans="1:7" ht="26.1" customHeight="1" x14ac:dyDescent="0.25">
      <c r="A138" s="3">
        <v>132</v>
      </c>
      <c r="B138" s="7" t="s">
        <v>447</v>
      </c>
      <c r="C138" s="11" t="s">
        <v>448</v>
      </c>
      <c r="D138" s="11" t="s">
        <v>10</v>
      </c>
      <c r="E138" s="11" t="s">
        <v>10</v>
      </c>
      <c r="F138" s="8" t="s">
        <v>22</v>
      </c>
      <c r="G138" s="7" t="s">
        <v>443</v>
      </c>
    </row>
    <row r="139" spans="1:7" ht="26.1" customHeight="1" x14ac:dyDescent="0.25">
      <c r="A139" s="3">
        <v>133</v>
      </c>
      <c r="B139" s="6" t="s">
        <v>449</v>
      </c>
      <c r="C139" s="7" t="s">
        <v>450</v>
      </c>
      <c r="D139" s="4" t="s">
        <v>10</v>
      </c>
      <c r="E139" s="4" t="s">
        <v>10</v>
      </c>
      <c r="F139" s="5" t="s">
        <v>11</v>
      </c>
      <c r="G139" s="6" t="s">
        <v>41</v>
      </c>
    </row>
    <row r="140" spans="1:7" ht="26.1" customHeight="1" x14ac:dyDescent="0.25">
      <c r="A140" s="3">
        <v>134</v>
      </c>
      <c r="B140" s="7" t="s">
        <v>451</v>
      </c>
      <c r="C140" s="11" t="s">
        <v>452</v>
      </c>
      <c r="D140" s="11" t="s">
        <v>10</v>
      </c>
      <c r="E140" s="11" t="s">
        <v>10</v>
      </c>
      <c r="F140" s="8" t="s">
        <v>37</v>
      </c>
      <c r="G140" s="7" t="s">
        <v>453</v>
      </c>
    </row>
    <row r="141" spans="1:7" ht="26.1" customHeight="1" x14ac:dyDescent="0.25">
      <c r="A141" s="3">
        <v>135</v>
      </c>
      <c r="B141" s="15" t="s">
        <v>454</v>
      </c>
      <c r="C141" s="11" t="s">
        <v>455</v>
      </c>
      <c r="D141" s="7" t="s">
        <v>456</v>
      </c>
      <c r="E141" s="7" t="s">
        <v>456</v>
      </c>
      <c r="F141" s="8" t="s">
        <v>16</v>
      </c>
      <c r="G141" s="7" t="s">
        <v>457</v>
      </c>
    </row>
    <row r="142" spans="1:7" ht="26.1" customHeight="1" x14ac:dyDescent="0.25">
      <c r="A142" s="3">
        <v>136</v>
      </c>
      <c r="B142" s="7" t="s">
        <v>458</v>
      </c>
      <c r="C142" s="11" t="s">
        <v>459</v>
      </c>
      <c r="D142" s="7" t="s">
        <v>32</v>
      </c>
      <c r="E142" s="7" t="s">
        <v>32</v>
      </c>
      <c r="F142" s="8" t="s">
        <v>33</v>
      </c>
      <c r="G142" s="9" t="s">
        <v>145</v>
      </c>
    </row>
    <row r="143" spans="1:7" ht="26.1" customHeight="1" x14ac:dyDescent="0.25">
      <c r="A143" s="3">
        <v>137</v>
      </c>
      <c r="B143" s="7" t="s">
        <v>460</v>
      </c>
      <c r="C143" s="11" t="s">
        <v>461</v>
      </c>
      <c r="D143" s="7" t="s">
        <v>341</v>
      </c>
      <c r="E143" s="7" t="s">
        <v>341</v>
      </c>
      <c r="F143" s="8" t="s">
        <v>37</v>
      </c>
      <c r="G143" s="7" t="s">
        <v>223</v>
      </c>
    </row>
    <row r="144" spans="1:7" ht="26.1" customHeight="1" x14ac:dyDescent="0.25">
      <c r="A144" s="3">
        <v>138</v>
      </c>
      <c r="B144" s="15" t="s">
        <v>462</v>
      </c>
      <c r="C144" s="11" t="s">
        <v>463</v>
      </c>
      <c r="D144" s="7" t="s">
        <v>98</v>
      </c>
      <c r="E144" s="7" t="s">
        <v>98</v>
      </c>
      <c r="F144" s="8" t="s">
        <v>94</v>
      </c>
      <c r="G144" s="7" t="s">
        <v>295</v>
      </c>
    </row>
    <row r="145" spans="1:7" ht="26.1" customHeight="1" x14ac:dyDescent="0.25">
      <c r="A145" s="3">
        <v>139</v>
      </c>
      <c r="B145" s="7" t="s">
        <v>464</v>
      </c>
      <c r="C145" s="11" t="s">
        <v>465</v>
      </c>
      <c r="D145" s="7" t="s">
        <v>345</v>
      </c>
      <c r="E145" s="7" t="s">
        <v>345</v>
      </c>
      <c r="F145" s="8" t="s">
        <v>347</v>
      </c>
      <c r="G145" s="7" t="s">
        <v>61</v>
      </c>
    </row>
    <row r="146" spans="1:7" ht="26.1" customHeight="1" x14ac:dyDescent="0.25">
      <c r="A146" s="3">
        <v>140</v>
      </c>
      <c r="B146" s="7" t="s">
        <v>466</v>
      </c>
      <c r="C146" s="11" t="s">
        <v>467</v>
      </c>
      <c r="D146" s="7" t="s">
        <v>47</v>
      </c>
      <c r="E146" s="7" t="s">
        <v>47</v>
      </c>
      <c r="F146" s="8" t="s">
        <v>16</v>
      </c>
      <c r="G146" s="7" t="s">
        <v>468</v>
      </c>
    </row>
    <row r="147" spans="1:7" ht="26.1" customHeight="1" x14ac:dyDescent="0.25">
      <c r="A147" s="3">
        <v>141</v>
      </c>
      <c r="B147" s="7" t="s">
        <v>469</v>
      </c>
      <c r="C147" s="11" t="s">
        <v>470</v>
      </c>
      <c r="D147" s="7" t="s">
        <v>471</v>
      </c>
      <c r="E147" s="7" t="s">
        <v>77</v>
      </c>
      <c r="F147" s="8" t="s">
        <v>33</v>
      </c>
      <c r="G147" s="7" t="s">
        <v>472</v>
      </c>
    </row>
    <row r="148" spans="1:7" ht="26.1" customHeight="1" x14ac:dyDescent="0.25">
      <c r="A148" s="3">
        <v>142</v>
      </c>
      <c r="B148" s="7" t="s">
        <v>473</v>
      </c>
      <c r="C148" s="11" t="s">
        <v>474</v>
      </c>
      <c r="D148" s="11" t="s">
        <v>10</v>
      </c>
      <c r="E148" s="7" t="s">
        <v>98</v>
      </c>
      <c r="F148" s="8" t="s">
        <v>22</v>
      </c>
      <c r="G148" s="7" t="s">
        <v>475</v>
      </c>
    </row>
    <row r="149" spans="1:7" ht="26.1" customHeight="1" x14ac:dyDescent="0.25">
      <c r="A149" s="3">
        <v>143</v>
      </c>
      <c r="B149" s="7" t="s">
        <v>476</v>
      </c>
      <c r="C149" s="11" t="s">
        <v>477</v>
      </c>
      <c r="D149" s="7" t="s">
        <v>98</v>
      </c>
      <c r="E149" s="7" t="s">
        <v>98</v>
      </c>
      <c r="F149" s="8" t="s">
        <v>94</v>
      </c>
      <c r="G149" s="7" t="s">
        <v>57</v>
      </c>
    </row>
    <row r="150" spans="1:7" ht="26.1" customHeight="1" x14ac:dyDescent="0.25">
      <c r="A150" s="3">
        <v>144</v>
      </c>
      <c r="B150" s="7" t="s">
        <v>478</v>
      </c>
      <c r="C150" s="11" t="s">
        <v>479</v>
      </c>
      <c r="D150" s="7" t="s">
        <v>20</v>
      </c>
      <c r="E150" s="7" t="s">
        <v>20</v>
      </c>
      <c r="F150" s="8" t="s">
        <v>22</v>
      </c>
      <c r="G150" s="7" t="s">
        <v>480</v>
      </c>
    </row>
    <row r="151" spans="1:7" ht="26.1" customHeight="1" x14ac:dyDescent="0.25">
      <c r="A151" s="3">
        <v>145</v>
      </c>
      <c r="B151" s="7" t="s">
        <v>481</v>
      </c>
      <c r="C151" s="11" t="s">
        <v>482</v>
      </c>
      <c r="D151" s="7" t="s">
        <v>234</v>
      </c>
      <c r="E151" s="7" t="s">
        <v>234</v>
      </c>
      <c r="F151" s="8" t="s">
        <v>22</v>
      </c>
      <c r="G151" s="7" t="s">
        <v>186</v>
      </c>
    </row>
    <row r="152" spans="1:7" ht="26.1" customHeight="1" x14ac:dyDescent="0.25">
      <c r="A152" s="3">
        <v>146</v>
      </c>
      <c r="B152" s="7" t="s">
        <v>483</v>
      </c>
      <c r="C152" s="11" t="s">
        <v>484</v>
      </c>
      <c r="D152" s="7" t="s">
        <v>485</v>
      </c>
      <c r="E152" s="7" t="s">
        <v>77</v>
      </c>
      <c r="F152" s="8" t="s">
        <v>16</v>
      </c>
      <c r="G152" s="7" t="s">
        <v>486</v>
      </c>
    </row>
    <row r="153" spans="1:7" ht="26.1" customHeight="1" x14ac:dyDescent="0.25">
      <c r="A153" s="3">
        <v>147</v>
      </c>
      <c r="B153" s="7" t="s">
        <v>487</v>
      </c>
      <c r="C153" s="24" t="s">
        <v>488</v>
      </c>
      <c r="D153" s="11" t="s">
        <v>10</v>
      </c>
      <c r="E153" s="11" t="s">
        <v>10</v>
      </c>
      <c r="F153" s="8" t="s">
        <v>22</v>
      </c>
      <c r="G153" s="7" t="s">
        <v>489</v>
      </c>
    </row>
    <row r="154" spans="1:7" ht="26.1" customHeight="1" x14ac:dyDescent="0.25">
      <c r="A154" s="3">
        <v>148</v>
      </c>
      <c r="B154" s="7" t="s">
        <v>490</v>
      </c>
      <c r="C154" s="24" t="s">
        <v>491</v>
      </c>
      <c r="D154" s="11" t="s">
        <v>10</v>
      </c>
      <c r="E154" s="11" t="s">
        <v>10</v>
      </c>
      <c r="F154" s="8" t="s">
        <v>22</v>
      </c>
      <c r="G154" s="7" t="s">
        <v>492</v>
      </c>
    </row>
    <row r="155" spans="1:7" ht="26.1" customHeight="1" x14ac:dyDescent="0.25">
      <c r="A155" s="3">
        <v>149</v>
      </c>
      <c r="B155" s="7" t="s">
        <v>493</v>
      </c>
      <c r="C155" s="11" t="s">
        <v>494</v>
      </c>
      <c r="D155" s="11" t="s">
        <v>10</v>
      </c>
      <c r="E155" s="11" t="s">
        <v>10</v>
      </c>
      <c r="F155" s="8" t="s">
        <v>22</v>
      </c>
      <c r="G155" s="7" t="s">
        <v>495</v>
      </c>
    </row>
    <row r="156" spans="1:7" ht="26.1" customHeight="1" x14ac:dyDescent="0.25">
      <c r="A156" s="3">
        <v>150</v>
      </c>
      <c r="B156" s="6" t="s">
        <v>496</v>
      </c>
      <c r="C156" s="11" t="s">
        <v>497</v>
      </c>
      <c r="D156" s="4" t="s">
        <v>10</v>
      </c>
      <c r="E156" s="4" t="s">
        <v>10</v>
      </c>
      <c r="F156" s="5" t="s">
        <v>22</v>
      </c>
      <c r="G156" s="6" t="s">
        <v>498</v>
      </c>
    </row>
    <row r="157" spans="1:7" ht="26.1" customHeight="1" x14ac:dyDescent="0.25">
      <c r="A157" s="3">
        <v>151</v>
      </c>
      <c r="B157" s="7" t="s">
        <v>499</v>
      </c>
      <c r="C157" s="11" t="s">
        <v>500</v>
      </c>
      <c r="D157" s="11" t="s">
        <v>10</v>
      </c>
      <c r="E157" s="11" t="s">
        <v>10</v>
      </c>
      <c r="F157" s="8" t="s">
        <v>22</v>
      </c>
      <c r="G157" s="7" t="s">
        <v>501</v>
      </c>
    </row>
    <row r="158" spans="1:7" ht="26.1" customHeight="1" x14ac:dyDescent="0.25">
      <c r="A158" s="3">
        <v>152</v>
      </c>
      <c r="B158" s="7" t="s">
        <v>502</v>
      </c>
      <c r="C158" s="11" t="s">
        <v>503</v>
      </c>
      <c r="D158" s="7" t="s">
        <v>341</v>
      </c>
      <c r="E158" s="7" t="s">
        <v>341</v>
      </c>
      <c r="F158" s="8" t="s">
        <v>22</v>
      </c>
      <c r="G158" s="7" t="s">
        <v>504</v>
      </c>
    </row>
    <row r="159" spans="1:7" ht="26.1" customHeight="1" x14ac:dyDescent="0.25">
      <c r="A159" s="3">
        <v>153</v>
      </c>
      <c r="B159" s="4" t="s">
        <v>505</v>
      </c>
      <c r="C159" s="24" t="s">
        <v>506</v>
      </c>
      <c r="D159" s="4" t="s">
        <v>10</v>
      </c>
      <c r="E159" s="4" t="s">
        <v>10</v>
      </c>
      <c r="F159" s="5" t="s">
        <v>11</v>
      </c>
      <c r="G159" s="6" t="s">
        <v>507</v>
      </c>
    </row>
    <row r="160" spans="1:7" ht="26.1" customHeight="1" x14ac:dyDescent="0.25">
      <c r="A160" s="3">
        <v>154</v>
      </c>
      <c r="B160" s="7" t="s">
        <v>508</v>
      </c>
      <c r="C160" s="11" t="s">
        <v>509</v>
      </c>
      <c r="D160" s="7" t="s">
        <v>32</v>
      </c>
      <c r="E160" s="7" t="s">
        <v>32</v>
      </c>
      <c r="F160" s="8" t="s">
        <v>33</v>
      </c>
      <c r="G160" s="7" t="s">
        <v>510</v>
      </c>
    </row>
    <row r="161" spans="1:7" ht="26.1" customHeight="1" x14ac:dyDescent="0.25">
      <c r="A161" s="3">
        <v>155</v>
      </c>
      <c r="B161" s="7" t="s">
        <v>511</v>
      </c>
      <c r="C161" s="11" t="s">
        <v>512</v>
      </c>
      <c r="D161" s="7" t="s">
        <v>513</v>
      </c>
      <c r="E161" s="7" t="s">
        <v>514</v>
      </c>
      <c r="F161" s="8" t="s">
        <v>16</v>
      </c>
      <c r="G161" s="7" t="s">
        <v>148</v>
      </c>
    </row>
    <row r="162" spans="1:7" ht="26.1" customHeight="1" x14ac:dyDescent="0.25">
      <c r="A162" s="3">
        <v>156</v>
      </c>
      <c r="B162" s="7" t="s">
        <v>515</v>
      </c>
      <c r="C162" s="11" t="s">
        <v>516</v>
      </c>
      <c r="D162" s="11" t="s">
        <v>10</v>
      </c>
      <c r="E162" s="7" t="s">
        <v>98</v>
      </c>
      <c r="F162" s="8" t="s">
        <v>22</v>
      </c>
      <c r="G162" s="7" t="s">
        <v>517</v>
      </c>
    </row>
    <row r="163" spans="1:7" ht="26.1" customHeight="1" x14ac:dyDescent="0.25">
      <c r="A163" s="3">
        <v>157</v>
      </c>
      <c r="B163" s="7" t="s">
        <v>518</v>
      </c>
      <c r="C163" s="11" t="s">
        <v>519</v>
      </c>
      <c r="D163" s="7" t="s">
        <v>20</v>
      </c>
      <c r="E163" s="7" t="s">
        <v>20</v>
      </c>
      <c r="F163" s="8" t="s">
        <v>22</v>
      </c>
      <c r="G163" s="7" t="s">
        <v>520</v>
      </c>
    </row>
    <row r="164" spans="1:7" ht="26.1" customHeight="1" x14ac:dyDescent="0.25">
      <c r="A164" s="3">
        <v>158</v>
      </c>
      <c r="B164" s="7" t="s">
        <v>521</v>
      </c>
      <c r="C164" s="11" t="s">
        <v>522</v>
      </c>
      <c r="D164" s="7" t="s">
        <v>523</v>
      </c>
      <c r="E164" s="7" t="s">
        <v>523</v>
      </c>
      <c r="F164" s="8" t="s">
        <v>22</v>
      </c>
      <c r="G164" s="7" t="s">
        <v>524</v>
      </c>
    </row>
    <row r="165" spans="1:7" ht="26.1" customHeight="1" x14ac:dyDescent="0.25">
      <c r="A165" s="3">
        <v>159</v>
      </c>
      <c r="B165" s="7" t="s">
        <v>525</v>
      </c>
      <c r="C165" s="11" t="s">
        <v>526</v>
      </c>
      <c r="D165" s="7" t="s">
        <v>98</v>
      </c>
      <c r="E165" s="7" t="s">
        <v>98</v>
      </c>
      <c r="F165" s="8" t="s">
        <v>94</v>
      </c>
      <c r="G165" s="7" t="s">
        <v>527</v>
      </c>
    </row>
    <row r="166" spans="1:7" ht="26.1" customHeight="1" x14ac:dyDescent="0.25">
      <c r="A166" s="3">
        <v>160</v>
      </c>
      <c r="B166" s="20" t="s">
        <v>528</v>
      </c>
      <c r="C166" s="11" t="s">
        <v>529</v>
      </c>
      <c r="D166" s="20" t="s">
        <v>77</v>
      </c>
      <c r="E166" s="20" t="s">
        <v>77</v>
      </c>
      <c r="F166" s="21" t="s">
        <v>16</v>
      </c>
      <c r="G166" s="20" t="s">
        <v>530</v>
      </c>
    </row>
    <row r="167" spans="1:7" ht="26.1" customHeight="1" x14ac:dyDescent="0.25">
      <c r="A167" s="3">
        <v>161</v>
      </c>
      <c r="B167" s="7" t="s">
        <v>531</v>
      </c>
      <c r="C167" s="11" t="s">
        <v>532</v>
      </c>
      <c r="D167" s="11" t="s">
        <v>10</v>
      </c>
      <c r="E167" s="11" t="s">
        <v>10</v>
      </c>
      <c r="F167" s="8" t="s">
        <v>22</v>
      </c>
      <c r="G167" s="7" t="s">
        <v>533</v>
      </c>
    </row>
    <row r="168" spans="1:7" ht="26.1" customHeight="1" x14ac:dyDescent="0.25">
      <c r="A168" s="3">
        <v>162</v>
      </c>
      <c r="B168" s="7" t="s">
        <v>534</v>
      </c>
      <c r="C168" s="11" t="s">
        <v>535</v>
      </c>
      <c r="D168" s="7" t="s">
        <v>536</v>
      </c>
      <c r="E168" s="7" t="s">
        <v>536</v>
      </c>
      <c r="F168" s="8" t="s">
        <v>22</v>
      </c>
      <c r="G168" s="7" t="s">
        <v>537</v>
      </c>
    </row>
    <row r="169" spans="1:7" ht="26.1" customHeight="1" x14ac:dyDescent="0.25">
      <c r="A169" s="3">
        <v>163</v>
      </c>
      <c r="B169" s="7" t="s">
        <v>538</v>
      </c>
      <c r="C169" s="11" t="s">
        <v>539</v>
      </c>
      <c r="D169" s="7" t="s">
        <v>234</v>
      </c>
      <c r="E169" s="7" t="s">
        <v>234</v>
      </c>
      <c r="F169" s="8" t="s">
        <v>22</v>
      </c>
      <c r="G169" s="7" t="s">
        <v>504</v>
      </c>
    </row>
    <row r="170" spans="1:7" ht="26.1" customHeight="1" x14ac:dyDescent="0.25">
      <c r="A170" s="3">
        <v>164</v>
      </c>
      <c r="B170" s="7" t="s">
        <v>540</v>
      </c>
      <c r="C170" s="11" t="s">
        <v>541</v>
      </c>
      <c r="D170" s="7" t="s">
        <v>234</v>
      </c>
      <c r="E170" s="7" t="s">
        <v>234</v>
      </c>
      <c r="F170" s="8" t="s">
        <v>22</v>
      </c>
      <c r="G170" s="7" t="s">
        <v>542</v>
      </c>
    </row>
    <row r="171" spans="1:7" ht="26.1" customHeight="1" x14ac:dyDescent="0.25">
      <c r="A171" s="3">
        <v>165</v>
      </c>
      <c r="B171" s="6" t="s">
        <v>543</v>
      </c>
      <c r="C171" s="10" t="s">
        <v>544</v>
      </c>
      <c r="D171" s="4" t="s">
        <v>10</v>
      </c>
      <c r="E171" s="4" t="s">
        <v>10</v>
      </c>
      <c r="F171" s="5" t="s">
        <v>11</v>
      </c>
      <c r="G171" s="6" t="s">
        <v>545</v>
      </c>
    </row>
    <row r="172" spans="1:7" ht="26.1" customHeight="1" x14ac:dyDescent="0.25">
      <c r="A172" s="3">
        <v>166</v>
      </c>
      <c r="B172" s="7" t="s">
        <v>546</v>
      </c>
      <c r="C172" s="11" t="s">
        <v>547</v>
      </c>
      <c r="D172" s="7" t="s">
        <v>77</v>
      </c>
      <c r="E172" s="7" t="s">
        <v>77</v>
      </c>
      <c r="F172" s="8" t="s">
        <v>16</v>
      </c>
      <c r="G172" s="7" t="s">
        <v>203</v>
      </c>
    </row>
    <row r="173" spans="1:7" ht="26.1" customHeight="1" x14ac:dyDescent="0.25">
      <c r="A173" s="3">
        <v>167</v>
      </c>
      <c r="B173" s="17" t="s">
        <v>548</v>
      </c>
      <c r="C173" s="10" t="s">
        <v>549</v>
      </c>
      <c r="D173" s="4" t="s">
        <v>10</v>
      </c>
      <c r="E173" s="4" t="s">
        <v>10</v>
      </c>
      <c r="F173" s="5" t="s">
        <v>11</v>
      </c>
      <c r="G173" s="6" t="s">
        <v>41</v>
      </c>
    </row>
    <row r="174" spans="1:7" ht="26.1" customHeight="1" x14ac:dyDescent="0.25">
      <c r="A174" s="3">
        <v>168</v>
      </c>
      <c r="B174" s="7" t="s">
        <v>550</v>
      </c>
      <c r="C174" s="11" t="s">
        <v>551</v>
      </c>
      <c r="D174" s="7" t="s">
        <v>98</v>
      </c>
      <c r="E174" s="7" t="s">
        <v>98</v>
      </c>
      <c r="F174" s="8" t="s">
        <v>94</v>
      </c>
      <c r="G174" s="7" t="s">
        <v>552</v>
      </c>
    </row>
    <row r="175" spans="1:7" ht="26.1" customHeight="1" x14ac:dyDescent="0.25">
      <c r="A175" s="3">
        <v>169</v>
      </c>
      <c r="B175" s="7" t="s">
        <v>553</v>
      </c>
      <c r="C175" s="11" t="s">
        <v>554</v>
      </c>
      <c r="D175" s="7" t="s">
        <v>15</v>
      </c>
      <c r="E175" s="7" t="s">
        <v>15</v>
      </c>
      <c r="F175" s="8" t="s">
        <v>16</v>
      </c>
      <c r="G175" s="7" t="s">
        <v>166</v>
      </c>
    </row>
    <row r="176" spans="1:7" ht="26.1" customHeight="1" x14ac:dyDescent="0.25">
      <c r="A176" s="3">
        <v>170</v>
      </c>
      <c r="B176" s="7" t="s">
        <v>555</v>
      </c>
      <c r="C176" s="11" t="s">
        <v>556</v>
      </c>
      <c r="D176" s="7" t="s">
        <v>557</v>
      </c>
      <c r="E176" s="7" t="s">
        <v>557</v>
      </c>
      <c r="F176" s="8" t="s">
        <v>347</v>
      </c>
      <c r="G176" s="7" t="s">
        <v>558</v>
      </c>
    </row>
    <row r="177" spans="1:7" ht="26.1" customHeight="1" x14ac:dyDescent="0.25">
      <c r="A177" s="3">
        <v>171</v>
      </c>
      <c r="B177" s="7" t="s">
        <v>559</v>
      </c>
      <c r="C177" s="11" t="s">
        <v>560</v>
      </c>
      <c r="D177" s="7" t="s">
        <v>485</v>
      </c>
      <c r="E177" s="7" t="s">
        <v>77</v>
      </c>
      <c r="F177" s="8" t="s">
        <v>33</v>
      </c>
      <c r="G177" s="7" t="s">
        <v>561</v>
      </c>
    </row>
    <row r="178" spans="1:7" ht="26.1" customHeight="1" x14ac:dyDescent="0.25">
      <c r="A178" s="3">
        <v>172</v>
      </c>
      <c r="B178" s="7" t="s">
        <v>562</v>
      </c>
      <c r="C178" s="11" t="s">
        <v>563</v>
      </c>
      <c r="D178" s="7" t="s">
        <v>564</v>
      </c>
      <c r="E178" s="7" t="s">
        <v>83</v>
      </c>
      <c r="F178" s="8" t="s">
        <v>347</v>
      </c>
      <c r="G178" s="7" t="s">
        <v>565</v>
      </c>
    </row>
    <row r="179" spans="1:7" ht="26.1" customHeight="1" x14ac:dyDescent="0.25">
      <c r="A179" s="3">
        <v>173</v>
      </c>
      <c r="B179" s="7" t="s">
        <v>566</v>
      </c>
      <c r="C179" s="11" t="s">
        <v>567</v>
      </c>
      <c r="D179" s="7" t="s">
        <v>568</v>
      </c>
      <c r="E179" s="7" t="s">
        <v>341</v>
      </c>
      <c r="F179" s="8" t="s">
        <v>347</v>
      </c>
      <c r="G179" s="7" t="s">
        <v>569</v>
      </c>
    </row>
    <row r="180" spans="1:7" ht="26.1" customHeight="1" x14ac:dyDescent="0.25">
      <c r="A180" s="3">
        <v>174</v>
      </c>
      <c r="B180" s="7" t="s">
        <v>570</v>
      </c>
      <c r="C180" s="11" t="s">
        <v>571</v>
      </c>
      <c r="D180" s="7" t="s">
        <v>15</v>
      </c>
      <c r="E180" s="7" t="s">
        <v>572</v>
      </c>
      <c r="F180" s="8" t="s">
        <v>16</v>
      </c>
      <c r="G180" s="7" t="s">
        <v>472</v>
      </c>
    </row>
    <row r="181" spans="1:7" ht="26.1" customHeight="1" x14ac:dyDescent="0.25">
      <c r="A181" s="3">
        <v>175</v>
      </c>
      <c r="B181" s="7" t="s">
        <v>573</v>
      </c>
      <c r="C181" s="11" t="s">
        <v>574</v>
      </c>
      <c r="D181" s="7" t="s">
        <v>15</v>
      </c>
      <c r="E181" s="7" t="s">
        <v>575</v>
      </c>
      <c r="F181" s="8" t="s">
        <v>16</v>
      </c>
      <c r="G181" s="7" t="s">
        <v>576</v>
      </c>
    </row>
    <row r="182" spans="1:7" ht="26.1" customHeight="1" x14ac:dyDescent="0.25">
      <c r="A182" s="3">
        <v>176</v>
      </c>
      <c r="B182" s="4" t="s">
        <v>577</v>
      </c>
      <c r="C182" s="24" t="s">
        <v>578</v>
      </c>
      <c r="D182" s="4" t="s">
        <v>10</v>
      </c>
      <c r="E182" s="4" t="s">
        <v>10</v>
      </c>
      <c r="F182" s="5" t="s">
        <v>11</v>
      </c>
      <c r="G182" s="6" t="s">
        <v>579</v>
      </c>
    </row>
    <row r="183" spans="1:7" ht="26.1" customHeight="1" x14ac:dyDescent="0.25">
      <c r="A183" s="3">
        <v>177</v>
      </c>
      <c r="B183" s="7" t="s">
        <v>580</v>
      </c>
      <c r="C183" s="11" t="s">
        <v>581</v>
      </c>
      <c r="D183" s="7" t="s">
        <v>15</v>
      </c>
      <c r="E183" s="7" t="s">
        <v>15</v>
      </c>
      <c r="F183" s="8" t="s">
        <v>16</v>
      </c>
      <c r="G183" s="7" t="s">
        <v>379</v>
      </c>
    </row>
    <row r="184" spans="1:7" ht="26.1" customHeight="1" x14ac:dyDescent="0.25">
      <c r="A184" s="3">
        <v>178</v>
      </c>
      <c r="B184" s="4" t="s">
        <v>582</v>
      </c>
      <c r="C184" s="24" t="s">
        <v>583</v>
      </c>
      <c r="D184" s="4" t="s">
        <v>10</v>
      </c>
      <c r="E184" s="4" t="s">
        <v>10</v>
      </c>
      <c r="F184" s="5" t="s">
        <v>11</v>
      </c>
      <c r="G184" s="6" t="s">
        <v>584</v>
      </c>
    </row>
    <row r="185" spans="1:7" ht="26.1" customHeight="1" x14ac:dyDescent="0.25">
      <c r="A185" s="3">
        <v>179</v>
      </c>
      <c r="B185" s="7" t="s">
        <v>585</v>
      </c>
      <c r="C185" s="11" t="s">
        <v>586</v>
      </c>
      <c r="D185" s="11" t="s">
        <v>10</v>
      </c>
      <c r="E185" s="11" t="s">
        <v>10</v>
      </c>
      <c r="F185" s="8" t="s">
        <v>22</v>
      </c>
      <c r="G185" s="7" t="s">
        <v>587</v>
      </c>
    </row>
    <row r="186" spans="1:7" ht="26.1" customHeight="1" x14ac:dyDescent="0.25">
      <c r="A186" s="3">
        <v>180</v>
      </c>
      <c r="B186" s="7" t="s">
        <v>588</v>
      </c>
      <c r="C186" s="24" t="s">
        <v>589</v>
      </c>
      <c r="D186" s="7" t="s">
        <v>169</v>
      </c>
      <c r="E186" s="7" t="s">
        <v>169</v>
      </c>
      <c r="F186" s="8" t="s">
        <v>16</v>
      </c>
      <c r="G186" s="7" t="s">
        <v>590</v>
      </c>
    </row>
    <row r="187" spans="1:7" ht="26.1" customHeight="1" x14ac:dyDescent="0.25">
      <c r="A187" s="3">
        <v>181</v>
      </c>
      <c r="B187" s="7" t="s">
        <v>591</v>
      </c>
      <c r="C187" s="24" t="s">
        <v>592</v>
      </c>
      <c r="D187" s="7" t="s">
        <v>593</v>
      </c>
      <c r="E187" s="23" t="s">
        <v>593</v>
      </c>
      <c r="F187" s="8" t="s">
        <v>33</v>
      </c>
      <c r="G187" s="7" t="s">
        <v>594</v>
      </c>
    </row>
    <row r="188" spans="1:7" ht="26.1" customHeight="1" x14ac:dyDescent="0.25">
      <c r="A188" s="3">
        <v>182</v>
      </c>
      <c r="B188" s="6" t="s">
        <v>595</v>
      </c>
      <c r="C188" s="10" t="s">
        <v>596</v>
      </c>
      <c r="D188" s="4" t="s">
        <v>10</v>
      </c>
      <c r="E188" s="4" t="s">
        <v>10</v>
      </c>
      <c r="F188" s="5" t="s">
        <v>11</v>
      </c>
      <c r="G188" s="6" t="s">
        <v>420</v>
      </c>
    </row>
    <row r="189" spans="1:7" ht="26.1" customHeight="1" x14ac:dyDescent="0.25">
      <c r="A189" s="3">
        <v>183</v>
      </c>
      <c r="B189" s="6" t="s">
        <v>597</v>
      </c>
      <c r="C189" s="10" t="s">
        <v>598</v>
      </c>
      <c r="D189" s="4" t="s">
        <v>10</v>
      </c>
      <c r="E189" s="4" t="s">
        <v>10</v>
      </c>
      <c r="F189" s="5" t="s">
        <v>11</v>
      </c>
      <c r="G189" s="6" t="s">
        <v>599</v>
      </c>
    </row>
    <row r="190" spans="1:7" ht="26.1" customHeight="1" x14ac:dyDescent="0.25">
      <c r="A190" s="3">
        <v>184</v>
      </c>
      <c r="B190" s="7" t="s">
        <v>600</v>
      </c>
      <c r="C190" s="11" t="s">
        <v>601</v>
      </c>
      <c r="D190" s="7" t="s">
        <v>602</v>
      </c>
      <c r="E190" s="7" t="s">
        <v>413</v>
      </c>
      <c r="F190" s="8" t="s">
        <v>94</v>
      </c>
      <c r="G190" s="7" t="s">
        <v>603</v>
      </c>
    </row>
    <row r="191" spans="1:7" ht="26.1" customHeight="1" x14ac:dyDescent="0.25">
      <c r="A191" s="3">
        <v>185</v>
      </c>
      <c r="B191" s="7" t="s">
        <v>604</v>
      </c>
      <c r="C191" s="11" t="s">
        <v>605</v>
      </c>
      <c r="D191" s="7" t="s">
        <v>234</v>
      </c>
      <c r="E191" s="7" t="s">
        <v>234</v>
      </c>
      <c r="F191" s="8" t="s">
        <v>22</v>
      </c>
      <c r="G191" s="7" t="s">
        <v>606</v>
      </c>
    </row>
    <row r="192" spans="1:7" ht="26.1" customHeight="1" x14ac:dyDescent="0.25">
      <c r="A192" s="3">
        <v>186</v>
      </c>
      <c r="B192" s="7" t="s">
        <v>607</v>
      </c>
      <c r="C192" s="11" t="s">
        <v>608</v>
      </c>
      <c r="D192" s="7" t="s">
        <v>98</v>
      </c>
      <c r="E192" s="7" t="s">
        <v>98</v>
      </c>
      <c r="F192" s="8" t="s">
        <v>94</v>
      </c>
      <c r="G192" s="7" t="s">
        <v>609</v>
      </c>
    </row>
    <row r="193" spans="1:7" ht="26.1" customHeight="1" x14ac:dyDescent="0.25">
      <c r="A193" s="3">
        <v>187</v>
      </c>
      <c r="B193" s="7" t="s">
        <v>610</v>
      </c>
      <c r="C193" s="11" t="s">
        <v>611</v>
      </c>
      <c r="D193" s="11" t="s">
        <v>10</v>
      </c>
      <c r="E193" s="11" t="s">
        <v>10</v>
      </c>
      <c r="F193" s="8" t="s">
        <v>22</v>
      </c>
      <c r="G193" s="7" t="s">
        <v>235</v>
      </c>
    </row>
    <row r="194" spans="1:7" ht="26.1" customHeight="1" x14ac:dyDescent="0.25">
      <c r="A194" s="3">
        <v>188</v>
      </c>
      <c r="B194" s="7" t="s">
        <v>612</v>
      </c>
      <c r="C194" s="11" t="s">
        <v>613</v>
      </c>
      <c r="D194" s="7" t="s">
        <v>614</v>
      </c>
      <c r="E194" s="7" t="s">
        <v>615</v>
      </c>
      <c r="F194" s="8" t="s">
        <v>22</v>
      </c>
      <c r="G194" s="7" t="s">
        <v>616</v>
      </c>
    </row>
    <row r="195" spans="1:7" ht="26.1" customHeight="1" x14ac:dyDescent="0.25">
      <c r="A195" s="3">
        <v>189</v>
      </c>
      <c r="B195" s="7" t="s">
        <v>617</v>
      </c>
      <c r="C195" s="11" t="s">
        <v>618</v>
      </c>
      <c r="D195" s="7" t="s">
        <v>619</v>
      </c>
      <c r="E195" s="7" t="s">
        <v>619</v>
      </c>
      <c r="F195" s="8" t="s">
        <v>22</v>
      </c>
      <c r="G195" s="7" t="s">
        <v>620</v>
      </c>
    </row>
    <row r="196" spans="1:7" ht="26.1" customHeight="1" x14ac:dyDescent="0.25">
      <c r="A196" s="3">
        <v>190</v>
      </c>
      <c r="B196" s="7" t="s">
        <v>621</v>
      </c>
      <c r="C196" s="11" t="s">
        <v>622</v>
      </c>
      <c r="D196" s="7" t="s">
        <v>15</v>
      </c>
      <c r="E196" s="7" t="s">
        <v>15</v>
      </c>
      <c r="F196" s="8" t="s">
        <v>16</v>
      </c>
      <c r="G196" s="7" t="s">
        <v>623</v>
      </c>
    </row>
    <row r="197" spans="1:7" ht="26.1" customHeight="1" x14ac:dyDescent="0.25">
      <c r="A197" s="3">
        <v>191</v>
      </c>
      <c r="B197" s="7" t="s">
        <v>624</v>
      </c>
      <c r="C197" s="11" t="s">
        <v>625</v>
      </c>
      <c r="D197" s="11" t="s">
        <v>10</v>
      </c>
      <c r="E197" s="7" t="s">
        <v>626</v>
      </c>
      <c r="F197" s="8" t="s">
        <v>22</v>
      </c>
      <c r="G197" s="7" t="s">
        <v>495</v>
      </c>
    </row>
    <row r="198" spans="1:7" ht="26.1" customHeight="1" x14ac:dyDescent="0.25">
      <c r="A198" s="3">
        <v>192</v>
      </c>
      <c r="B198" s="7" t="s">
        <v>627</v>
      </c>
      <c r="C198" s="11" t="s">
        <v>628</v>
      </c>
      <c r="D198" s="11" t="s">
        <v>10</v>
      </c>
      <c r="E198" s="7" t="s">
        <v>629</v>
      </c>
      <c r="F198" s="8" t="s">
        <v>22</v>
      </c>
      <c r="G198" s="7" t="s">
        <v>495</v>
      </c>
    </row>
    <row r="199" spans="1:7" ht="26.1" customHeight="1" x14ac:dyDescent="0.25">
      <c r="A199" s="3">
        <v>193</v>
      </c>
      <c r="B199" s="7" t="s">
        <v>630</v>
      </c>
      <c r="C199" s="11" t="s">
        <v>631</v>
      </c>
      <c r="D199" s="11" t="s">
        <v>10</v>
      </c>
      <c r="E199" s="7" t="s">
        <v>98</v>
      </c>
      <c r="F199" s="8" t="s">
        <v>22</v>
      </c>
      <c r="G199" s="7" t="s">
        <v>632</v>
      </c>
    </row>
    <row r="200" spans="1:7" ht="26.1" customHeight="1" x14ac:dyDescent="0.25">
      <c r="A200" s="3">
        <v>194</v>
      </c>
      <c r="B200" s="7" t="s">
        <v>633</v>
      </c>
      <c r="C200" s="11" t="s">
        <v>634</v>
      </c>
      <c r="D200" s="7" t="s">
        <v>626</v>
      </c>
      <c r="E200" s="7" t="s">
        <v>635</v>
      </c>
      <c r="F200" s="8" t="s">
        <v>22</v>
      </c>
      <c r="G200" s="7" t="s">
        <v>636</v>
      </c>
    </row>
    <row r="201" spans="1:7" ht="26.1" customHeight="1" x14ac:dyDescent="0.25">
      <c r="A201" s="3">
        <v>195</v>
      </c>
      <c r="B201" s="7" t="s">
        <v>637</v>
      </c>
      <c r="C201" s="11" t="s">
        <v>638</v>
      </c>
      <c r="D201" s="7" t="s">
        <v>15</v>
      </c>
      <c r="E201" s="7" t="s">
        <v>15</v>
      </c>
      <c r="F201" s="8" t="s">
        <v>16</v>
      </c>
      <c r="G201" s="7" t="s">
        <v>639</v>
      </c>
    </row>
    <row r="202" spans="1:7" ht="26.1" customHeight="1" x14ac:dyDescent="0.25">
      <c r="A202" s="3">
        <v>196</v>
      </c>
      <c r="B202" s="7" t="s">
        <v>640</v>
      </c>
      <c r="C202" s="11" t="s">
        <v>641</v>
      </c>
      <c r="D202" s="7" t="s">
        <v>15</v>
      </c>
      <c r="E202" s="7" t="s">
        <v>15</v>
      </c>
      <c r="F202" s="8" t="s">
        <v>16</v>
      </c>
      <c r="G202" s="7" t="s">
        <v>148</v>
      </c>
    </row>
    <row r="203" spans="1:7" ht="26.1" customHeight="1" x14ac:dyDescent="0.25">
      <c r="A203" s="3">
        <v>197</v>
      </c>
      <c r="B203" s="15" t="s">
        <v>642</v>
      </c>
      <c r="C203" s="11" t="s">
        <v>643</v>
      </c>
      <c r="D203" s="7" t="s">
        <v>77</v>
      </c>
      <c r="E203" s="7" t="s">
        <v>77</v>
      </c>
      <c r="F203" s="8" t="s">
        <v>16</v>
      </c>
      <c r="G203" s="7" t="s">
        <v>620</v>
      </c>
    </row>
    <row r="204" spans="1:7" ht="26.1" customHeight="1" x14ac:dyDescent="0.25">
      <c r="A204" s="3">
        <v>198</v>
      </c>
      <c r="B204" s="7" t="s">
        <v>644</v>
      </c>
      <c r="C204" s="11" t="s">
        <v>645</v>
      </c>
      <c r="D204" s="7" t="s">
        <v>98</v>
      </c>
      <c r="E204" s="7" t="s">
        <v>98</v>
      </c>
      <c r="F204" s="8" t="s">
        <v>94</v>
      </c>
      <c r="G204" s="7" t="s">
        <v>646</v>
      </c>
    </row>
    <row r="205" spans="1:7" ht="26.1" customHeight="1" x14ac:dyDescent="0.25">
      <c r="A205" s="3">
        <v>199</v>
      </c>
      <c r="B205" s="7" t="s">
        <v>647</v>
      </c>
      <c r="C205" s="11" t="s">
        <v>648</v>
      </c>
      <c r="D205" s="7" t="s">
        <v>412</v>
      </c>
      <c r="E205" s="7" t="s">
        <v>413</v>
      </c>
      <c r="F205" s="8" t="s">
        <v>94</v>
      </c>
      <c r="G205" s="7" t="s">
        <v>649</v>
      </c>
    </row>
    <row r="206" spans="1:7" ht="26.1" customHeight="1" x14ac:dyDescent="0.25">
      <c r="A206" s="3">
        <v>200</v>
      </c>
      <c r="B206" s="11" t="s">
        <v>650</v>
      </c>
      <c r="C206" s="11" t="s">
        <v>651</v>
      </c>
      <c r="D206" s="11" t="s">
        <v>377</v>
      </c>
      <c r="E206" s="11" t="s">
        <v>47</v>
      </c>
      <c r="F206" s="12" t="s">
        <v>16</v>
      </c>
      <c r="G206" s="11" t="s">
        <v>472</v>
      </c>
    </row>
    <row r="207" spans="1:7" ht="26.1" customHeight="1" x14ac:dyDescent="0.25">
      <c r="A207" s="3">
        <v>201</v>
      </c>
      <c r="B207" s="18" t="s">
        <v>652</v>
      </c>
      <c r="C207" s="11" t="s">
        <v>653</v>
      </c>
      <c r="D207" s="18" t="s">
        <v>424</v>
      </c>
      <c r="E207" s="18" t="s">
        <v>176</v>
      </c>
      <c r="F207" s="19" t="s">
        <v>654</v>
      </c>
      <c r="G207" s="18" t="s">
        <v>655</v>
      </c>
    </row>
    <row r="208" spans="1:7" ht="26.1" customHeight="1" x14ac:dyDescent="0.25">
      <c r="A208" s="3">
        <v>202</v>
      </c>
      <c r="B208" s="7" t="s">
        <v>656</v>
      </c>
      <c r="C208" s="11" t="s">
        <v>657</v>
      </c>
      <c r="D208" s="11" t="s">
        <v>10</v>
      </c>
      <c r="E208" s="11" t="s">
        <v>10</v>
      </c>
      <c r="F208" s="8" t="s">
        <v>22</v>
      </c>
      <c r="G208" s="7" t="s">
        <v>636</v>
      </c>
    </row>
    <row r="209" spans="1:7" ht="26.1" customHeight="1" x14ac:dyDescent="0.25">
      <c r="A209" s="3">
        <v>203</v>
      </c>
      <c r="B209" s="7" t="s">
        <v>658</v>
      </c>
      <c r="C209" s="11" t="s">
        <v>659</v>
      </c>
      <c r="D209" s="7" t="s">
        <v>169</v>
      </c>
      <c r="E209" s="7" t="s">
        <v>660</v>
      </c>
      <c r="F209" s="8" t="s">
        <v>16</v>
      </c>
      <c r="G209" s="7" t="s">
        <v>379</v>
      </c>
    </row>
    <row r="210" spans="1:7" ht="26.1" customHeight="1" x14ac:dyDescent="0.25">
      <c r="A210" s="3">
        <v>204</v>
      </c>
      <c r="B210" s="7" t="s">
        <v>661</v>
      </c>
      <c r="C210" s="11" t="s">
        <v>662</v>
      </c>
      <c r="D210" s="7" t="s">
        <v>77</v>
      </c>
      <c r="E210" s="7" t="s">
        <v>15</v>
      </c>
      <c r="F210" s="8" t="s">
        <v>16</v>
      </c>
      <c r="G210" s="7" t="s">
        <v>663</v>
      </c>
    </row>
    <row r="211" spans="1:7" ht="26.1" customHeight="1" x14ac:dyDescent="0.25">
      <c r="A211" s="3">
        <v>205</v>
      </c>
      <c r="B211" s="7" t="s">
        <v>664</v>
      </c>
      <c r="C211" s="11" t="s">
        <v>665</v>
      </c>
      <c r="D211" s="7" t="s">
        <v>234</v>
      </c>
      <c r="E211" s="7" t="s">
        <v>21</v>
      </c>
      <c r="F211" s="8" t="s">
        <v>22</v>
      </c>
      <c r="G211" s="7" t="s">
        <v>666</v>
      </c>
    </row>
    <row r="212" spans="1:7" ht="26.1" customHeight="1" x14ac:dyDescent="0.25">
      <c r="A212" s="3">
        <v>206</v>
      </c>
      <c r="B212" s="7" t="s">
        <v>667</v>
      </c>
      <c r="C212" s="11" t="s">
        <v>668</v>
      </c>
      <c r="D212" s="7" t="s">
        <v>234</v>
      </c>
      <c r="E212" s="7" t="s">
        <v>21</v>
      </c>
      <c r="F212" s="8" t="s">
        <v>22</v>
      </c>
      <c r="G212" s="7" t="s">
        <v>666</v>
      </c>
    </row>
    <row r="213" spans="1:7" ht="26.1" customHeight="1" x14ac:dyDescent="0.25">
      <c r="A213" s="3">
        <v>207</v>
      </c>
      <c r="B213" s="25" t="s">
        <v>669</v>
      </c>
      <c r="C213" s="10" t="s">
        <v>670</v>
      </c>
      <c r="D213" s="18" t="s">
        <v>10</v>
      </c>
      <c r="E213" s="18" t="s">
        <v>10</v>
      </c>
      <c r="F213" s="21" t="s">
        <v>11</v>
      </c>
      <c r="G213" s="20" t="s">
        <v>671</v>
      </c>
    </row>
    <row r="214" spans="1:7" ht="26.1" customHeight="1" x14ac:dyDescent="0.25">
      <c r="A214" s="3">
        <v>208</v>
      </c>
      <c r="B214" s="7" t="s">
        <v>672</v>
      </c>
      <c r="C214" s="11" t="s">
        <v>673</v>
      </c>
      <c r="D214" s="8" t="s">
        <v>98</v>
      </c>
      <c r="E214" s="7" t="s">
        <v>98</v>
      </c>
      <c r="F214" s="8" t="s">
        <v>22</v>
      </c>
      <c r="G214" s="7" t="s">
        <v>623</v>
      </c>
    </row>
    <row r="215" spans="1:7" ht="26.1" customHeight="1" x14ac:dyDescent="0.25">
      <c r="A215" s="3">
        <v>209</v>
      </c>
      <c r="B215" s="25" t="s">
        <v>674</v>
      </c>
      <c r="C215" s="11" t="s">
        <v>675</v>
      </c>
      <c r="D215" s="20" t="s">
        <v>676</v>
      </c>
      <c r="E215" s="20" t="s">
        <v>676</v>
      </c>
      <c r="F215" s="21" t="s">
        <v>94</v>
      </c>
      <c r="G215" s="20" t="s">
        <v>677</v>
      </c>
    </row>
    <row r="216" spans="1:7" ht="26.1" customHeight="1" x14ac:dyDescent="0.25">
      <c r="A216" s="3">
        <v>210</v>
      </c>
      <c r="B216" s="7" t="s">
        <v>678</v>
      </c>
      <c r="C216" s="11" t="s">
        <v>679</v>
      </c>
      <c r="D216" s="11" t="s">
        <v>10</v>
      </c>
      <c r="E216" s="11" t="s">
        <v>10</v>
      </c>
      <c r="F216" s="8" t="s">
        <v>22</v>
      </c>
      <c r="G216" s="9" t="s">
        <v>680</v>
      </c>
    </row>
    <row r="217" spans="1:7" ht="26.1" customHeight="1" x14ac:dyDescent="0.25">
      <c r="A217" s="3">
        <v>211</v>
      </c>
      <c r="B217" s="7" t="s">
        <v>681</v>
      </c>
      <c r="C217" s="11" t="s">
        <v>682</v>
      </c>
      <c r="D217" s="7" t="s">
        <v>98</v>
      </c>
      <c r="E217" s="7" t="s">
        <v>683</v>
      </c>
      <c r="F217" s="8" t="s">
        <v>22</v>
      </c>
      <c r="G217" s="7" t="s">
        <v>51</v>
      </c>
    </row>
    <row r="218" spans="1:7" ht="26.1" customHeight="1" x14ac:dyDescent="0.25">
      <c r="A218" s="3">
        <v>212</v>
      </c>
      <c r="B218" s="7" t="s">
        <v>684</v>
      </c>
      <c r="C218" s="11" t="s">
        <v>685</v>
      </c>
      <c r="D218" s="7" t="s">
        <v>686</v>
      </c>
      <c r="E218" s="10" t="s">
        <v>686</v>
      </c>
      <c r="F218" s="8" t="s">
        <v>33</v>
      </c>
      <c r="G218" s="7" t="s">
        <v>687</v>
      </c>
    </row>
    <row r="219" spans="1:7" ht="26.1" customHeight="1" x14ac:dyDescent="0.25">
      <c r="A219" s="3">
        <v>213</v>
      </c>
      <c r="B219" s="20" t="s">
        <v>688</v>
      </c>
      <c r="C219" s="11" t="s">
        <v>689</v>
      </c>
      <c r="D219" s="20" t="s">
        <v>176</v>
      </c>
      <c r="E219" s="26" t="s">
        <v>176</v>
      </c>
      <c r="F219" s="21" t="s">
        <v>22</v>
      </c>
      <c r="G219" s="20" t="s">
        <v>690</v>
      </c>
    </row>
    <row r="220" spans="1:7" ht="26.1" customHeight="1" x14ac:dyDescent="0.25">
      <c r="A220" s="3">
        <v>214</v>
      </c>
      <c r="B220" s="7" t="s">
        <v>691</v>
      </c>
      <c r="C220" s="11" t="s">
        <v>692</v>
      </c>
      <c r="D220" s="11" t="s">
        <v>10</v>
      </c>
      <c r="E220" s="11" t="s">
        <v>10</v>
      </c>
      <c r="F220" s="8" t="s">
        <v>37</v>
      </c>
      <c r="G220" s="7" t="s">
        <v>693</v>
      </c>
    </row>
    <row r="221" spans="1:7" ht="26.1" customHeight="1" x14ac:dyDescent="0.25">
      <c r="A221" s="3">
        <v>215</v>
      </c>
      <c r="B221" s="18" t="s">
        <v>694</v>
      </c>
      <c r="C221" s="24" t="s">
        <v>695</v>
      </c>
      <c r="D221" s="18" t="s">
        <v>10</v>
      </c>
      <c r="E221" s="18" t="s">
        <v>10</v>
      </c>
      <c r="F221" s="21" t="s">
        <v>11</v>
      </c>
      <c r="G221" s="20" t="s">
        <v>696</v>
      </c>
    </row>
    <row r="222" spans="1:7" ht="26.1" customHeight="1" x14ac:dyDescent="0.25">
      <c r="A222" s="3">
        <v>216</v>
      </c>
      <c r="B222" s="7" t="s">
        <v>697</v>
      </c>
      <c r="C222" s="11" t="s">
        <v>698</v>
      </c>
      <c r="D222" s="7" t="s">
        <v>699</v>
      </c>
      <c r="E222" s="7" t="s">
        <v>699</v>
      </c>
      <c r="F222" s="8" t="s">
        <v>33</v>
      </c>
      <c r="G222" s="7" t="s">
        <v>166</v>
      </c>
    </row>
    <row r="223" spans="1:7" ht="26.1" customHeight="1" x14ac:dyDescent="0.25">
      <c r="A223" s="3">
        <v>217</v>
      </c>
      <c r="B223" s="20" t="s">
        <v>700</v>
      </c>
      <c r="C223" s="7" t="s">
        <v>701</v>
      </c>
      <c r="D223" s="20" t="s">
        <v>702</v>
      </c>
      <c r="E223" s="20" t="s">
        <v>98</v>
      </c>
      <c r="F223" s="21" t="s">
        <v>22</v>
      </c>
      <c r="G223" s="20" t="s">
        <v>703</v>
      </c>
    </row>
    <row r="224" spans="1:7" ht="26.1" customHeight="1" x14ac:dyDescent="0.25">
      <c r="A224" s="3">
        <v>218</v>
      </c>
      <c r="B224" s="7" t="s">
        <v>704</v>
      </c>
      <c r="C224" s="11" t="s">
        <v>705</v>
      </c>
      <c r="D224" s="11" t="s">
        <v>10</v>
      </c>
      <c r="E224" s="11" t="s">
        <v>10</v>
      </c>
      <c r="F224" s="8" t="s">
        <v>37</v>
      </c>
      <c r="G224" s="7" t="s">
        <v>606</v>
      </c>
    </row>
    <row r="225" spans="1:7" ht="26.1" customHeight="1" x14ac:dyDescent="0.25">
      <c r="A225" s="3">
        <v>219</v>
      </c>
      <c r="B225" s="7" t="s">
        <v>706</v>
      </c>
      <c r="C225" s="11" t="s">
        <v>707</v>
      </c>
      <c r="D225" s="7" t="s">
        <v>708</v>
      </c>
      <c r="E225" s="7" t="s">
        <v>708</v>
      </c>
      <c r="F225" s="8" t="s">
        <v>16</v>
      </c>
      <c r="G225" s="7" t="s">
        <v>709</v>
      </c>
    </row>
    <row r="226" spans="1:7" ht="26.1" customHeight="1" x14ac:dyDescent="0.25">
      <c r="A226" s="3">
        <v>220</v>
      </c>
      <c r="B226" s="7" t="s">
        <v>710</v>
      </c>
      <c r="C226" s="11" t="s">
        <v>711</v>
      </c>
      <c r="D226" s="7" t="s">
        <v>77</v>
      </c>
      <c r="E226" s="7" t="s">
        <v>77</v>
      </c>
      <c r="F226" s="8" t="s">
        <v>16</v>
      </c>
      <c r="G226" s="7" t="s">
        <v>712</v>
      </c>
    </row>
    <row r="227" spans="1:7" ht="26.1" customHeight="1" x14ac:dyDescent="0.25">
      <c r="A227" s="3">
        <v>221</v>
      </c>
      <c r="B227" s="7" t="s">
        <v>713</v>
      </c>
      <c r="C227" s="11" t="s">
        <v>714</v>
      </c>
      <c r="D227" s="7" t="s">
        <v>153</v>
      </c>
      <c r="E227" s="7" t="s">
        <v>153</v>
      </c>
      <c r="F227" s="8" t="s">
        <v>33</v>
      </c>
      <c r="G227" s="7" t="s">
        <v>715</v>
      </c>
    </row>
    <row r="228" spans="1:7" ht="26.1" customHeight="1" x14ac:dyDescent="0.25">
      <c r="A228" s="3">
        <v>222</v>
      </c>
      <c r="B228" s="7" t="s">
        <v>716</v>
      </c>
      <c r="C228" s="11" t="s">
        <v>717</v>
      </c>
      <c r="D228" s="7" t="s">
        <v>234</v>
      </c>
      <c r="E228" s="7" t="s">
        <v>234</v>
      </c>
      <c r="F228" s="8" t="s">
        <v>22</v>
      </c>
      <c r="G228" s="7" t="s">
        <v>718</v>
      </c>
    </row>
    <row r="229" spans="1:7" ht="26.1" customHeight="1" x14ac:dyDescent="0.25">
      <c r="A229" s="3">
        <v>223</v>
      </c>
      <c r="B229" s="20" t="s">
        <v>719</v>
      </c>
      <c r="C229" s="10" t="s">
        <v>720</v>
      </c>
      <c r="D229" s="18" t="s">
        <v>10</v>
      </c>
      <c r="E229" s="18" t="s">
        <v>10</v>
      </c>
      <c r="F229" s="21" t="s">
        <v>11</v>
      </c>
      <c r="G229" s="20" t="s">
        <v>41</v>
      </c>
    </row>
    <row r="230" spans="1:7" ht="26.1" customHeight="1" x14ac:dyDescent="0.25">
      <c r="A230" s="3">
        <v>224</v>
      </c>
      <c r="B230" s="11" t="s">
        <v>721</v>
      </c>
      <c r="C230" s="11" t="s">
        <v>722</v>
      </c>
      <c r="D230" s="11" t="s">
        <v>136</v>
      </c>
      <c r="E230" s="11" t="s">
        <v>136</v>
      </c>
      <c r="F230" s="12" t="s">
        <v>22</v>
      </c>
      <c r="G230" s="11" t="s">
        <v>533</v>
      </c>
    </row>
    <row r="231" spans="1:7" ht="26.1" customHeight="1" x14ac:dyDescent="0.25">
      <c r="A231" s="3">
        <v>225</v>
      </c>
      <c r="B231" s="11" t="s">
        <v>723</v>
      </c>
      <c r="C231" s="11" t="s">
        <v>724</v>
      </c>
      <c r="D231" s="11" t="s">
        <v>10</v>
      </c>
      <c r="E231" s="11" t="s">
        <v>10</v>
      </c>
      <c r="F231" s="12" t="s">
        <v>22</v>
      </c>
      <c r="G231" s="11" t="s">
        <v>725</v>
      </c>
    </row>
    <row r="232" spans="1:7" ht="26.1" customHeight="1" x14ac:dyDescent="0.25">
      <c r="A232" s="3">
        <v>226</v>
      </c>
      <c r="B232" s="20" t="s">
        <v>726</v>
      </c>
      <c r="C232" s="10" t="s">
        <v>727</v>
      </c>
      <c r="D232" s="18" t="s">
        <v>10</v>
      </c>
      <c r="E232" s="18" t="s">
        <v>10</v>
      </c>
      <c r="F232" s="21" t="s">
        <v>11</v>
      </c>
      <c r="G232" s="20" t="s">
        <v>41</v>
      </c>
    </row>
    <row r="233" spans="1:7" ht="26.1" customHeight="1" x14ac:dyDescent="0.25">
      <c r="A233" s="3">
        <v>227</v>
      </c>
      <c r="B233" s="7" t="s">
        <v>728</v>
      </c>
      <c r="C233" s="11" t="s">
        <v>729</v>
      </c>
      <c r="D233" s="7" t="s">
        <v>699</v>
      </c>
      <c r="E233" s="7" t="s">
        <v>730</v>
      </c>
      <c r="F233" s="8" t="s">
        <v>33</v>
      </c>
      <c r="G233" s="7" t="s">
        <v>731</v>
      </c>
    </row>
    <row r="234" spans="1:7" ht="26.1" customHeight="1" x14ac:dyDescent="0.25">
      <c r="A234" s="3">
        <v>228</v>
      </c>
      <c r="B234" s="20" t="s">
        <v>732</v>
      </c>
      <c r="C234" s="11" t="s">
        <v>733</v>
      </c>
      <c r="D234" s="18" t="s">
        <v>10</v>
      </c>
      <c r="E234" s="18" t="s">
        <v>10</v>
      </c>
      <c r="F234" s="21" t="s">
        <v>22</v>
      </c>
      <c r="G234" s="27" t="s">
        <v>64</v>
      </c>
    </row>
    <row r="235" spans="1:7" ht="26.1" customHeight="1" x14ac:dyDescent="0.25">
      <c r="A235" s="3">
        <v>229</v>
      </c>
      <c r="B235" s="7" t="s">
        <v>734</v>
      </c>
      <c r="C235" s="11" t="s">
        <v>735</v>
      </c>
      <c r="D235" s="7" t="s">
        <v>736</v>
      </c>
      <c r="E235" s="7" t="s">
        <v>737</v>
      </c>
      <c r="F235" s="8" t="s">
        <v>94</v>
      </c>
      <c r="G235" s="7" t="s">
        <v>738</v>
      </c>
    </row>
    <row r="236" spans="1:7" ht="26.1" customHeight="1" x14ac:dyDescent="0.25">
      <c r="A236" s="3">
        <v>230</v>
      </c>
      <c r="B236" s="15" t="s">
        <v>739</v>
      </c>
      <c r="C236" s="11" t="s">
        <v>740</v>
      </c>
      <c r="D236" s="7" t="s">
        <v>635</v>
      </c>
      <c r="E236" s="7" t="s">
        <v>635</v>
      </c>
      <c r="F236" s="8" t="s">
        <v>22</v>
      </c>
      <c r="G236" s="7" t="s">
        <v>741</v>
      </c>
    </row>
    <row r="237" spans="1:7" ht="26.1" customHeight="1" x14ac:dyDescent="0.25">
      <c r="A237" s="3">
        <v>231</v>
      </c>
      <c r="B237" s="20" t="s">
        <v>742</v>
      </c>
      <c r="C237" s="10" t="s">
        <v>743</v>
      </c>
      <c r="D237" s="18" t="s">
        <v>10</v>
      </c>
      <c r="E237" s="18" t="s">
        <v>10</v>
      </c>
      <c r="F237" s="21" t="s">
        <v>11</v>
      </c>
      <c r="G237" s="20" t="s">
        <v>744</v>
      </c>
    </row>
    <row r="238" spans="1:7" ht="26.1" customHeight="1" x14ac:dyDescent="0.25">
      <c r="A238" s="3">
        <v>232</v>
      </c>
      <c r="B238" s="7" t="s">
        <v>745</v>
      </c>
      <c r="C238" s="11" t="s">
        <v>746</v>
      </c>
      <c r="D238" s="7" t="s">
        <v>234</v>
      </c>
      <c r="E238" s="7" t="s">
        <v>234</v>
      </c>
      <c r="F238" s="8" t="s">
        <v>22</v>
      </c>
      <c r="G238" s="7" t="s">
        <v>747</v>
      </c>
    </row>
    <row r="239" spans="1:7" ht="26.1" customHeight="1" x14ac:dyDescent="0.25">
      <c r="A239" s="3">
        <v>233</v>
      </c>
      <c r="B239" s="7" t="s">
        <v>748</v>
      </c>
      <c r="C239" s="11" t="s">
        <v>749</v>
      </c>
      <c r="D239" s="7" t="s">
        <v>32</v>
      </c>
      <c r="E239" s="7" t="s">
        <v>47</v>
      </c>
      <c r="F239" s="8" t="s">
        <v>16</v>
      </c>
      <c r="G239" s="7" t="s">
        <v>750</v>
      </c>
    </row>
    <row r="240" spans="1:7" ht="26.1" customHeight="1" x14ac:dyDescent="0.25">
      <c r="A240" s="3">
        <v>234</v>
      </c>
      <c r="B240" s="20" t="s">
        <v>751</v>
      </c>
      <c r="C240" s="11" t="s">
        <v>752</v>
      </c>
      <c r="D240" s="20" t="s">
        <v>619</v>
      </c>
      <c r="E240" s="20" t="s">
        <v>438</v>
      </c>
      <c r="F240" s="21" t="s">
        <v>22</v>
      </c>
      <c r="G240" s="20" t="s">
        <v>100</v>
      </c>
    </row>
    <row r="241" spans="1:7" ht="26.1" customHeight="1" x14ac:dyDescent="0.25">
      <c r="A241" s="3">
        <v>235</v>
      </c>
      <c r="B241" s="7" t="s">
        <v>753</v>
      </c>
      <c r="C241" s="11" t="s">
        <v>754</v>
      </c>
      <c r="D241" s="11" t="s">
        <v>10</v>
      </c>
      <c r="E241" s="11" t="s">
        <v>10</v>
      </c>
      <c r="F241" s="8" t="s">
        <v>22</v>
      </c>
      <c r="G241" s="7" t="s">
        <v>329</v>
      </c>
    </row>
    <row r="242" spans="1:7" ht="26.1" customHeight="1" x14ac:dyDescent="0.25">
      <c r="A242" s="3">
        <v>236</v>
      </c>
      <c r="B242" s="7" t="s">
        <v>755</v>
      </c>
      <c r="C242" s="11" t="s">
        <v>756</v>
      </c>
      <c r="D242" s="11" t="s">
        <v>10</v>
      </c>
      <c r="E242" s="11" t="s">
        <v>10</v>
      </c>
      <c r="F242" s="8" t="s">
        <v>22</v>
      </c>
      <c r="G242" s="7" t="s">
        <v>757</v>
      </c>
    </row>
    <row r="243" spans="1:7" ht="26.1" customHeight="1" x14ac:dyDescent="0.25">
      <c r="A243" s="3">
        <v>237</v>
      </c>
      <c r="B243" s="7" t="s">
        <v>758</v>
      </c>
      <c r="C243" s="11" t="s">
        <v>759</v>
      </c>
      <c r="D243" s="7" t="s">
        <v>760</v>
      </c>
      <c r="E243" s="7" t="s">
        <v>760</v>
      </c>
      <c r="F243" s="8" t="s">
        <v>94</v>
      </c>
      <c r="G243" s="7" t="s">
        <v>761</v>
      </c>
    </row>
    <row r="244" spans="1:7" ht="26.1" customHeight="1" x14ac:dyDescent="0.25">
      <c r="A244" s="3">
        <v>238</v>
      </c>
      <c r="B244" s="7" t="s">
        <v>762</v>
      </c>
      <c r="C244" s="11" t="s">
        <v>763</v>
      </c>
      <c r="D244" s="11" t="s">
        <v>10</v>
      </c>
      <c r="E244" s="11" t="s">
        <v>10</v>
      </c>
      <c r="F244" s="8" t="s">
        <v>22</v>
      </c>
      <c r="G244" s="7" t="s">
        <v>173</v>
      </c>
    </row>
    <row r="245" spans="1:7" ht="26.1" customHeight="1" x14ac:dyDescent="0.25">
      <c r="A245" s="3">
        <v>239</v>
      </c>
      <c r="B245" s="7" t="s">
        <v>764</v>
      </c>
      <c r="C245" s="11" t="s">
        <v>765</v>
      </c>
      <c r="D245" s="7" t="s">
        <v>32</v>
      </c>
      <c r="E245" s="7" t="s">
        <v>32</v>
      </c>
      <c r="F245" s="8" t="s">
        <v>33</v>
      </c>
      <c r="G245" s="7" t="s">
        <v>766</v>
      </c>
    </row>
    <row r="246" spans="1:7" ht="26.1" customHeight="1" x14ac:dyDescent="0.25">
      <c r="A246" s="3">
        <v>240</v>
      </c>
      <c r="B246" s="7" t="s">
        <v>767</v>
      </c>
      <c r="C246" s="11" t="s">
        <v>768</v>
      </c>
      <c r="D246" s="7" t="s">
        <v>15</v>
      </c>
      <c r="E246" s="7" t="s">
        <v>15</v>
      </c>
      <c r="F246" s="8" t="s">
        <v>16</v>
      </c>
      <c r="G246" s="7" t="s">
        <v>769</v>
      </c>
    </row>
    <row r="247" spans="1:7" ht="26.1" customHeight="1" x14ac:dyDescent="0.25">
      <c r="A247" s="3">
        <v>241</v>
      </c>
      <c r="B247" s="7" t="s">
        <v>770</v>
      </c>
      <c r="C247" s="11" t="s">
        <v>771</v>
      </c>
      <c r="D247" s="7" t="s">
        <v>619</v>
      </c>
      <c r="E247" s="7" t="s">
        <v>619</v>
      </c>
      <c r="F247" s="8" t="s">
        <v>22</v>
      </c>
      <c r="G247" s="7" t="s">
        <v>772</v>
      </c>
    </row>
    <row r="248" spans="1:7" ht="26.1" customHeight="1" x14ac:dyDescent="0.25">
      <c r="A248" s="3">
        <v>242</v>
      </c>
      <c r="B248" s="15" t="s">
        <v>773</v>
      </c>
      <c r="C248" s="11" t="s">
        <v>774</v>
      </c>
      <c r="D248" s="7" t="s">
        <v>121</v>
      </c>
      <c r="E248" s="7" t="s">
        <v>341</v>
      </c>
      <c r="F248" s="8" t="s">
        <v>22</v>
      </c>
      <c r="G248" s="7" t="s">
        <v>741</v>
      </c>
    </row>
    <row r="249" spans="1:7" ht="26.1" customHeight="1" x14ac:dyDescent="0.25">
      <c r="A249" s="3">
        <v>243</v>
      </c>
      <c r="B249" s="7" t="s">
        <v>775</v>
      </c>
      <c r="C249" s="11" t="s">
        <v>776</v>
      </c>
      <c r="D249" s="11" t="s">
        <v>10</v>
      </c>
      <c r="E249" s="11" t="s">
        <v>10</v>
      </c>
      <c r="F249" s="8" t="s">
        <v>37</v>
      </c>
      <c r="G249" s="7" t="s">
        <v>329</v>
      </c>
    </row>
    <row r="250" spans="1:7" ht="26.1" customHeight="1" x14ac:dyDescent="0.25">
      <c r="A250" s="3">
        <v>244</v>
      </c>
      <c r="B250" s="7" t="s">
        <v>777</v>
      </c>
      <c r="C250" s="11" t="s">
        <v>778</v>
      </c>
      <c r="D250" s="7" t="s">
        <v>176</v>
      </c>
      <c r="E250" s="7" t="s">
        <v>635</v>
      </c>
      <c r="F250" s="8" t="s">
        <v>22</v>
      </c>
      <c r="G250" s="7" t="s">
        <v>329</v>
      </c>
    </row>
    <row r="251" spans="1:7" ht="26.1" customHeight="1" x14ac:dyDescent="0.25">
      <c r="A251" s="3">
        <v>245</v>
      </c>
      <c r="B251" s="7" t="s">
        <v>779</v>
      </c>
      <c r="C251" s="11" t="s">
        <v>780</v>
      </c>
      <c r="D251" s="11" t="s">
        <v>10</v>
      </c>
      <c r="E251" s="11" t="s">
        <v>10</v>
      </c>
      <c r="F251" s="8" t="s">
        <v>22</v>
      </c>
      <c r="G251" s="7" t="s">
        <v>781</v>
      </c>
    </row>
    <row r="252" spans="1:7" ht="26.1" customHeight="1" x14ac:dyDescent="0.25">
      <c r="A252" s="3">
        <v>246</v>
      </c>
      <c r="B252" s="25" t="s">
        <v>782</v>
      </c>
      <c r="C252" s="24" t="s">
        <v>783</v>
      </c>
      <c r="D252" s="18" t="s">
        <v>10</v>
      </c>
      <c r="E252" s="18" t="s">
        <v>10</v>
      </c>
      <c r="F252" s="21" t="s">
        <v>11</v>
      </c>
      <c r="G252" s="20" t="s">
        <v>784</v>
      </c>
    </row>
    <row r="253" spans="1:7" ht="26.1" customHeight="1" x14ac:dyDescent="0.25">
      <c r="A253" s="3">
        <v>247</v>
      </c>
      <c r="B253" s="7" t="s">
        <v>785</v>
      </c>
      <c r="C253" s="11" t="s">
        <v>786</v>
      </c>
      <c r="D253" s="7" t="s">
        <v>73</v>
      </c>
      <c r="E253" s="7" t="s">
        <v>15</v>
      </c>
      <c r="F253" s="8" t="s">
        <v>16</v>
      </c>
      <c r="G253" s="7" t="s">
        <v>787</v>
      </c>
    </row>
    <row r="254" spans="1:7" ht="26.1" customHeight="1" x14ac:dyDescent="0.25">
      <c r="A254" s="3">
        <v>248</v>
      </c>
      <c r="B254" s="7" t="s">
        <v>788</v>
      </c>
      <c r="C254" s="11" t="s">
        <v>789</v>
      </c>
      <c r="D254" s="7" t="s">
        <v>83</v>
      </c>
      <c r="E254" s="7" t="s">
        <v>83</v>
      </c>
      <c r="F254" s="8" t="s">
        <v>16</v>
      </c>
      <c r="G254" s="7" t="s">
        <v>790</v>
      </c>
    </row>
    <row r="255" spans="1:7" ht="26.1" customHeight="1" x14ac:dyDescent="0.25">
      <c r="A255" s="3">
        <v>249</v>
      </c>
      <c r="B255" s="7" t="s">
        <v>791</v>
      </c>
      <c r="C255" s="11" t="s">
        <v>792</v>
      </c>
      <c r="D255" s="11" t="s">
        <v>10</v>
      </c>
      <c r="E255" s="11" t="s">
        <v>10</v>
      </c>
      <c r="F255" s="8" t="s">
        <v>22</v>
      </c>
      <c r="G255" s="7" t="s">
        <v>741</v>
      </c>
    </row>
    <row r="256" spans="1:7" ht="26.1" customHeight="1" x14ac:dyDescent="0.25">
      <c r="A256" s="3">
        <v>250</v>
      </c>
      <c r="B256" s="7" t="s">
        <v>793</v>
      </c>
      <c r="C256" s="10" t="s">
        <v>794</v>
      </c>
      <c r="D256" s="11" t="s">
        <v>10</v>
      </c>
      <c r="E256" s="11" t="s">
        <v>10</v>
      </c>
      <c r="F256" s="8" t="s">
        <v>11</v>
      </c>
      <c r="G256" s="7" t="s">
        <v>795</v>
      </c>
    </row>
    <row r="257" spans="1:7" ht="26.1" customHeight="1" x14ac:dyDescent="0.25">
      <c r="A257" s="3">
        <v>251</v>
      </c>
      <c r="B257" s="7" t="s">
        <v>796</v>
      </c>
      <c r="C257" s="11" t="s">
        <v>797</v>
      </c>
      <c r="D257" s="7" t="s">
        <v>15</v>
      </c>
      <c r="E257" s="7" t="s">
        <v>798</v>
      </c>
      <c r="F257" s="8" t="s">
        <v>22</v>
      </c>
      <c r="G257" s="7" t="s">
        <v>799</v>
      </c>
    </row>
    <row r="258" spans="1:7" ht="26.1" customHeight="1" x14ac:dyDescent="0.25">
      <c r="A258" s="3">
        <v>252</v>
      </c>
      <c r="B258" s="7" t="s">
        <v>800</v>
      </c>
      <c r="C258" s="11" t="s">
        <v>801</v>
      </c>
      <c r="D258" s="7" t="s">
        <v>234</v>
      </c>
      <c r="E258" s="7" t="s">
        <v>234</v>
      </c>
      <c r="F258" s="8" t="s">
        <v>22</v>
      </c>
      <c r="G258" s="7" t="s">
        <v>802</v>
      </c>
    </row>
    <row r="259" spans="1:7" ht="26.1" customHeight="1" x14ac:dyDescent="0.25">
      <c r="A259" s="3">
        <v>253</v>
      </c>
      <c r="B259" s="7" t="s">
        <v>803</v>
      </c>
      <c r="C259" s="11" t="s">
        <v>804</v>
      </c>
      <c r="D259" s="11" t="s">
        <v>10</v>
      </c>
      <c r="E259" s="11" t="s">
        <v>10</v>
      </c>
      <c r="F259" s="8" t="s">
        <v>22</v>
      </c>
      <c r="G259" s="7" t="s">
        <v>805</v>
      </c>
    </row>
    <row r="260" spans="1:7" ht="26.1" customHeight="1" x14ac:dyDescent="0.25">
      <c r="A260" s="3">
        <v>254</v>
      </c>
      <c r="B260" s="7" t="s">
        <v>806</v>
      </c>
      <c r="C260" s="11" t="s">
        <v>807</v>
      </c>
      <c r="D260" s="7" t="s">
        <v>686</v>
      </c>
      <c r="E260" s="7" t="s">
        <v>686</v>
      </c>
      <c r="F260" s="8" t="s">
        <v>33</v>
      </c>
      <c r="G260" s="7" t="s">
        <v>808</v>
      </c>
    </row>
    <row r="261" spans="1:7" ht="26.1" customHeight="1" x14ac:dyDescent="0.25">
      <c r="A261" s="3">
        <v>255</v>
      </c>
      <c r="B261" s="7" t="s">
        <v>809</v>
      </c>
      <c r="C261" s="11" t="s">
        <v>810</v>
      </c>
      <c r="D261" s="7" t="s">
        <v>811</v>
      </c>
      <c r="E261" s="7" t="s">
        <v>812</v>
      </c>
      <c r="F261" s="8" t="s">
        <v>347</v>
      </c>
      <c r="G261" s="9" t="s">
        <v>813</v>
      </c>
    </row>
    <row r="262" spans="1:7" ht="26.1" customHeight="1" x14ac:dyDescent="0.25">
      <c r="A262" s="3">
        <v>256</v>
      </c>
      <c r="B262" s="7" t="s">
        <v>814</v>
      </c>
      <c r="C262" s="10" t="s">
        <v>815</v>
      </c>
      <c r="D262" s="11" t="s">
        <v>10</v>
      </c>
      <c r="E262" s="11" t="s">
        <v>10</v>
      </c>
      <c r="F262" s="8" t="s">
        <v>11</v>
      </c>
      <c r="G262" s="7" t="s">
        <v>41</v>
      </c>
    </row>
    <row r="263" spans="1:7" ht="26.1" customHeight="1" x14ac:dyDescent="0.25">
      <c r="A263" s="3">
        <v>257</v>
      </c>
      <c r="B263" s="7" t="s">
        <v>816</v>
      </c>
      <c r="C263" s="11" t="s">
        <v>817</v>
      </c>
      <c r="D263" s="7" t="s">
        <v>98</v>
      </c>
      <c r="E263" s="7" t="s">
        <v>98</v>
      </c>
      <c r="F263" s="8" t="s">
        <v>94</v>
      </c>
      <c r="G263" s="7" t="s">
        <v>818</v>
      </c>
    </row>
    <row r="264" spans="1:7" ht="26.1" customHeight="1" x14ac:dyDescent="0.25">
      <c r="A264" s="3">
        <v>258</v>
      </c>
      <c r="B264" s="7" t="s">
        <v>819</v>
      </c>
      <c r="C264" s="11" t="s">
        <v>820</v>
      </c>
      <c r="D264" s="7" t="s">
        <v>98</v>
      </c>
      <c r="E264" s="7" t="s">
        <v>98</v>
      </c>
      <c r="F264" s="8" t="s">
        <v>94</v>
      </c>
      <c r="G264" s="7" t="s">
        <v>821</v>
      </c>
    </row>
    <row r="265" spans="1:7" ht="26.1" customHeight="1" x14ac:dyDescent="0.25">
      <c r="A265" s="3">
        <v>259</v>
      </c>
      <c r="B265" s="11" t="s">
        <v>822</v>
      </c>
      <c r="C265" s="11" t="s">
        <v>823</v>
      </c>
      <c r="D265" s="11" t="s">
        <v>615</v>
      </c>
      <c r="E265" s="11" t="s">
        <v>615</v>
      </c>
      <c r="F265" s="12" t="s">
        <v>22</v>
      </c>
      <c r="G265" s="11" t="s">
        <v>761</v>
      </c>
    </row>
    <row r="266" spans="1:7" ht="26.1" customHeight="1" x14ac:dyDescent="0.25">
      <c r="A266" s="3">
        <v>260</v>
      </c>
      <c r="B266" s="7" t="s">
        <v>824</v>
      </c>
      <c r="C266" s="11" t="s">
        <v>825</v>
      </c>
      <c r="D266" s="11" t="s">
        <v>10</v>
      </c>
      <c r="E266" s="7" t="s">
        <v>826</v>
      </c>
      <c r="F266" s="8" t="s">
        <v>22</v>
      </c>
      <c r="G266" s="7" t="s">
        <v>223</v>
      </c>
    </row>
    <row r="267" spans="1:7" ht="26.1" customHeight="1" x14ac:dyDescent="0.25">
      <c r="A267" s="3">
        <v>261</v>
      </c>
      <c r="B267" s="7" t="s">
        <v>827</v>
      </c>
      <c r="C267" s="11" t="s">
        <v>828</v>
      </c>
      <c r="D267" s="7" t="s">
        <v>15</v>
      </c>
      <c r="E267" s="7" t="s">
        <v>15</v>
      </c>
      <c r="F267" s="8" t="s">
        <v>16</v>
      </c>
      <c r="G267" s="7" t="s">
        <v>829</v>
      </c>
    </row>
    <row r="268" spans="1:7" ht="26.1" customHeight="1" x14ac:dyDescent="0.25">
      <c r="A268" s="3">
        <v>262</v>
      </c>
      <c r="B268" s="18" t="s">
        <v>830</v>
      </c>
      <c r="C268" s="11" t="s">
        <v>831</v>
      </c>
      <c r="D268" s="18" t="s">
        <v>10</v>
      </c>
      <c r="E268" s="18" t="s">
        <v>10</v>
      </c>
      <c r="F268" s="19" t="s">
        <v>22</v>
      </c>
      <c r="G268" s="18" t="s">
        <v>323</v>
      </c>
    </row>
    <row r="269" spans="1:7" ht="26.1" customHeight="1" x14ac:dyDescent="0.25">
      <c r="A269" s="3">
        <v>263</v>
      </c>
      <c r="B269" s="7" t="s">
        <v>832</v>
      </c>
      <c r="C269" s="11" t="s">
        <v>833</v>
      </c>
      <c r="D269" s="11" t="s">
        <v>10</v>
      </c>
      <c r="E269" s="7" t="s">
        <v>626</v>
      </c>
      <c r="F269" s="8" t="s">
        <v>22</v>
      </c>
      <c r="G269" s="7" t="s">
        <v>235</v>
      </c>
    </row>
    <row r="270" spans="1:7" ht="26.1" customHeight="1" x14ac:dyDescent="0.25">
      <c r="A270" s="3">
        <v>264</v>
      </c>
      <c r="B270" s="7" t="s">
        <v>834</v>
      </c>
      <c r="C270" s="11" t="s">
        <v>835</v>
      </c>
      <c r="D270" s="11" t="s">
        <v>10</v>
      </c>
      <c r="E270" s="11" t="s">
        <v>10</v>
      </c>
      <c r="F270" s="8" t="s">
        <v>22</v>
      </c>
      <c r="G270" s="7" t="s">
        <v>38</v>
      </c>
    </row>
    <row r="271" spans="1:7" ht="26.1" customHeight="1" x14ac:dyDescent="0.25">
      <c r="A271" s="3">
        <v>265</v>
      </c>
      <c r="B271" s="7" t="s">
        <v>836</v>
      </c>
      <c r="C271" s="11" t="s">
        <v>837</v>
      </c>
      <c r="D271" s="7" t="s">
        <v>838</v>
      </c>
      <c r="E271" s="7" t="s">
        <v>839</v>
      </c>
      <c r="F271" s="8" t="s">
        <v>16</v>
      </c>
      <c r="G271" s="7" t="s">
        <v>840</v>
      </c>
    </row>
    <row r="272" spans="1:7" ht="26.1" customHeight="1" x14ac:dyDescent="0.25">
      <c r="A272" s="3">
        <v>266</v>
      </c>
      <c r="B272" s="7" t="s">
        <v>841</v>
      </c>
      <c r="C272" s="11" t="s">
        <v>842</v>
      </c>
      <c r="D272" s="8" t="s">
        <v>77</v>
      </c>
      <c r="E272" s="8" t="s">
        <v>77</v>
      </c>
      <c r="F272" s="8" t="s">
        <v>16</v>
      </c>
      <c r="G272" s="28" t="s">
        <v>843</v>
      </c>
    </row>
    <row r="273" spans="1:7" ht="26.1" customHeight="1" x14ac:dyDescent="0.25">
      <c r="A273" s="3">
        <v>267</v>
      </c>
      <c r="B273" s="7" t="s">
        <v>844</v>
      </c>
      <c r="C273" s="11" t="s">
        <v>845</v>
      </c>
      <c r="D273" s="28" t="s">
        <v>234</v>
      </c>
      <c r="E273" s="28" t="s">
        <v>234</v>
      </c>
      <c r="F273" s="8" t="s">
        <v>22</v>
      </c>
      <c r="G273" s="7" t="s">
        <v>235</v>
      </c>
    </row>
    <row r="274" spans="1:7" ht="26.1" customHeight="1" x14ac:dyDescent="0.25">
      <c r="A274" s="3">
        <v>268</v>
      </c>
      <c r="B274" s="7" t="s">
        <v>846</v>
      </c>
      <c r="C274" s="11" t="s">
        <v>847</v>
      </c>
      <c r="D274" s="7" t="s">
        <v>15</v>
      </c>
      <c r="E274" s="7" t="s">
        <v>615</v>
      </c>
      <c r="F274" s="8" t="s">
        <v>16</v>
      </c>
      <c r="G274" s="7" t="s">
        <v>741</v>
      </c>
    </row>
    <row r="275" spans="1:7" ht="26.1" customHeight="1" x14ac:dyDescent="0.25">
      <c r="A275" s="3">
        <v>269</v>
      </c>
      <c r="B275" s="7" t="s">
        <v>848</v>
      </c>
      <c r="C275" s="11" t="s">
        <v>849</v>
      </c>
      <c r="D275" s="7" t="s">
        <v>234</v>
      </c>
      <c r="E275" s="7" t="s">
        <v>234</v>
      </c>
      <c r="F275" s="8" t="s">
        <v>22</v>
      </c>
      <c r="G275" s="7" t="s">
        <v>26</v>
      </c>
    </row>
    <row r="276" spans="1:7" ht="26.1" customHeight="1" x14ac:dyDescent="0.25">
      <c r="A276" s="3">
        <v>270</v>
      </c>
      <c r="B276" s="7" t="s">
        <v>850</v>
      </c>
      <c r="C276" s="11" t="s">
        <v>851</v>
      </c>
      <c r="D276" s="11" t="s">
        <v>10</v>
      </c>
      <c r="E276" s="11" t="s">
        <v>10</v>
      </c>
      <c r="F276" s="29" t="s">
        <v>22</v>
      </c>
      <c r="G276" s="7" t="s">
        <v>852</v>
      </c>
    </row>
    <row r="277" spans="1:7" ht="26.1" customHeight="1" x14ac:dyDescent="0.25">
      <c r="A277" s="3">
        <v>271</v>
      </c>
      <c r="B277" s="7" t="s">
        <v>853</v>
      </c>
      <c r="C277" s="11" t="s">
        <v>854</v>
      </c>
      <c r="D277" s="7" t="s">
        <v>855</v>
      </c>
      <c r="E277" s="7" t="s">
        <v>856</v>
      </c>
      <c r="F277" s="8" t="s">
        <v>94</v>
      </c>
      <c r="G277" s="7" t="s">
        <v>663</v>
      </c>
    </row>
    <row r="278" spans="1:7" ht="26.1" customHeight="1" x14ac:dyDescent="0.25">
      <c r="A278" s="3">
        <v>272</v>
      </c>
      <c r="B278" s="7" t="s">
        <v>857</v>
      </c>
      <c r="C278" s="11" t="s">
        <v>858</v>
      </c>
      <c r="D278" s="7" t="s">
        <v>15</v>
      </c>
      <c r="E278" s="7" t="s">
        <v>15</v>
      </c>
      <c r="F278" s="8" t="s">
        <v>16</v>
      </c>
      <c r="G278" s="7" t="s">
        <v>725</v>
      </c>
    </row>
    <row r="279" spans="1:7" ht="26.1" customHeight="1" x14ac:dyDescent="0.25">
      <c r="A279" s="3">
        <v>273</v>
      </c>
      <c r="B279" s="7" t="s">
        <v>859</v>
      </c>
      <c r="C279" s="11" t="s">
        <v>860</v>
      </c>
      <c r="D279" s="11" t="s">
        <v>10</v>
      </c>
      <c r="E279" s="11" t="s">
        <v>10</v>
      </c>
      <c r="F279" s="8" t="s">
        <v>22</v>
      </c>
      <c r="G279" s="7" t="s">
        <v>361</v>
      </c>
    </row>
    <row r="280" spans="1:7" ht="26.1" customHeight="1" x14ac:dyDescent="0.25">
      <c r="A280" s="3">
        <v>274</v>
      </c>
      <c r="B280" s="7" t="s">
        <v>861</v>
      </c>
      <c r="C280" s="11" t="s">
        <v>862</v>
      </c>
      <c r="D280" s="11" t="s">
        <v>10</v>
      </c>
      <c r="E280" s="11" t="s">
        <v>10</v>
      </c>
      <c r="F280" s="8" t="s">
        <v>22</v>
      </c>
      <c r="G280" s="7" t="s">
        <v>863</v>
      </c>
    </row>
    <row r="281" spans="1:7" ht="26.1" customHeight="1" x14ac:dyDescent="0.25">
      <c r="A281" s="3">
        <v>275</v>
      </c>
      <c r="B281" s="7" t="s">
        <v>864</v>
      </c>
      <c r="C281" s="11" t="s">
        <v>865</v>
      </c>
      <c r="D281" s="7" t="s">
        <v>15</v>
      </c>
      <c r="E281" s="7" t="s">
        <v>15</v>
      </c>
      <c r="F281" s="8" t="s">
        <v>16</v>
      </c>
      <c r="G281" s="7" t="s">
        <v>48</v>
      </c>
    </row>
    <row r="282" spans="1:7" ht="26.1" customHeight="1" x14ac:dyDescent="0.25">
      <c r="A282" s="3">
        <v>276</v>
      </c>
      <c r="B282" s="7" t="s">
        <v>866</v>
      </c>
      <c r="C282" s="11" t="s">
        <v>867</v>
      </c>
      <c r="D282" s="7" t="s">
        <v>73</v>
      </c>
      <c r="E282" s="7" t="s">
        <v>868</v>
      </c>
      <c r="F282" s="8" t="s">
        <v>16</v>
      </c>
      <c r="G282" s="7" t="s">
        <v>869</v>
      </c>
    </row>
    <row r="283" spans="1:7" ht="26.1" customHeight="1" x14ac:dyDescent="0.25">
      <c r="A283" s="3">
        <v>277</v>
      </c>
      <c r="B283" s="7" t="s">
        <v>870</v>
      </c>
      <c r="C283" s="11" t="s">
        <v>871</v>
      </c>
      <c r="D283" s="7" t="s">
        <v>872</v>
      </c>
      <c r="E283" s="7" t="s">
        <v>873</v>
      </c>
      <c r="F283" s="8" t="s">
        <v>94</v>
      </c>
      <c r="G283" s="7" t="s">
        <v>130</v>
      </c>
    </row>
    <row r="284" spans="1:7" ht="26.1" customHeight="1" x14ac:dyDescent="0.25">
      <c r="A284" s="3">
        <v>278</v>
      </c>
      <c r="B284" s="7" t="s">
        <v>874</v>
      </c>
      <c r="C284" s="11" t="s">
        <v>875</v>
      </c>
      <c r="D284" s="7" t="s">
        <v>568</v>
      </c>
      <c r="E284" s="7" t="s">
        <v>876</v>
      </c>
      <c r="F284" s="8" t="s">
        <v>347</v>
      </c>
      <c r="G284" s="7" t="s">
        <v>569</v>
      </c>
    </row>
    <row r="285" spans="1:7" ht="26.1" customHeight="1" x14ac:dyDescent="0.25">
      <c r="A285" s="3">
        <v>279</v>
      </c>
      <c r="B285" s="7" t="s">
        <v>877</v>
      </c>
      <c r="C285" s="11" t="s">
        <v>878</v>
      </c>
      <c r="D285" s="7" t="s">
        <v>83</v>
      </c>
      <c r="E285" s="7" t="s">
        <v>83</v>
      </c>
      <c r="F285" s="8" t="s">
        <v>16</v>
      </c>
      <c r="G285" s="7" t="s">
        <v>569</v>
      </c>
    </row>
    <row r="286" spans="1:7" ht="26.1" customHeight="1" x14ac:dyDescent="0.25">
      <c r="A286" s="3">
        <v>280</v>
      </c>
      <c r="B286" s="7" t="s">
        <v>879</v>
      </c>
      <c r="C286" s="10" t="s">
        <v>880</v>
      </c>
      <c r="D286" s="11" t="s">
        <v>10</v>
      </c>
      <c r="E286" s="11" t="s">
        <v>10</v>
      </c>
      <c r="F286" s="8" t="s">
        <v>11</v>
      </c>
      <c r="G286" s="7" t="s">
        <v>584</v>
      </c>
    </row>
    <row r="287" spans="1:7" ht="26.1" customHeight="1" x14ac:dyDescent="0.25">
      <c r="A287" s="46">
        <v>281</v>
      </c>
      <c r="B287" s="68" t="s">
        <v>881</v>
      </c>
      <c r="C287" s="68" t="s">
        <v>882</v>
      </c>
      <c r="D287" s="68" t="s">
        <v>883</v>
      </c>
      <c r="E287" s="68" t="s">
        <v>883</v>
      </c>
      <c r="F287" s="51" t="s">
        <v>94</v>
      </c>
      <c r="G287" s="68" t="s">
        <v>104</v>
      </c>
    </row>
    <row r="288" spans="1:7" ht="26.1" customHeight="1" x14ac:dyDescent="0.25">
      <c r="A288" s="3">
        <v>282</v>
      </c>
      <c r="B288" s="7" t="s">
        <v>884</v>
      </c>
      <c r="C288" s="10" t="s">
        <v>885</v>
      </c>
      <c r="D288" s="11" t="s">
        <v>10</v>
      </c>
      <c r="E288" s="11" t="s">
        <v>10</v>
      </c>
      <c r="F288" s="8" t="s">
        <v>11</v>
      </c>
      <c r="G288" s="7" t="s">
        <v>41</v>
      </c>
    </row>
    <row r="289" spans="1:7" ht="26.1" customHeight="1" x14ac:dyDescent="0.25">
      <c r="A289" s="3">
        <v>283</v>
      </c>
      <c r="B289" s="30" t="s">
        <v>886</v>
      </c>
      <c r="C289" s="65" t="s">
        <v>887</v>
      </c>
      <c r="D289" s="30" t="s">
        <v>77</v>
      </c>
      <c r="E289" s="30" t="s">
        <v>77</v>
      </c>
      <c r="F289" s="31" t="s">
        <v>16</v>
      </c>
      <c r="G289" s="30" t="s">
        <v>888</v>
      </c>
    </row>
    <row r="290" spans="1:7" ht="26.1" customHeight="1" x14ac:dyDescent="0.25">
      <c r="A290" s="3">
        <v>284</v>
      </c>
      <c r="B290" s="7" t="s">
        <v>889</v>
      </c>
      <c r="C290" s="11" t="s">
        <v>890</v>
      </c>
      <c r="D290" s="7" t="s">
        <v>891</v>
      </c>
      <c r="E290" s="7" t="s">
        <v>891</v>
      </c>
      <c r="F290" s="8" t="s">
        <v>94</v>
      </c>
      <c r="G290" s="7" t="s">
        <v>558</v>
      </c>
    </row>
    <row r="291" spans="1:7" ht="26.1" customHeight="1" x14ac:dyDescent="0.25">
      <c r="A291" s="3">
        <v>285</v>
      </c>
      <c r="B291" s="7" t="s">
        <v>892</v>
      </c>
      <c r="C291" s="11" t="s">
        <v>893</v>
      </c>
      <c r="D291" s="7" t="s">
        <v>15</v>
      </c>
      <c r="E291" s="7" t="s">
        <v>15</v>
      </c>
      <c r="F291" s="8" t="s">
        <v>16</v>
      </c>
      <c r="G291" s="7" t="s">
        <v>894</v>
      </c>
    </row>
    <row r="292" spans="1:7" ht="26.1" customHeight="1" x14ac:dyDescent="0.25">
      <c r="A292" s="3">
        <v>286</v>
      </c>
      <c r="B292" s="7" t="s">
        <v>895</v>
      </c>
      <c r="C292" s="10" t="s">
        <v>896</v>
      </c>
      <c r="D292" s="11" t="s">
        <v>10</v>
      </c>
      <c r="E292" s="11" t="s">
        <v>10</v>
      </c>
      <c r="F292" s="8" t="s">
        <v>11</v>
      </c>
      <c r="G292" s="7" t="s">
        <v>209</v>
      </c>
    </row>
    <row r="293" spans="1:7" ht="26.1" customHeight="1" x14ac:dyDescent="0.25">
      <c r="A293" s="3">
        <v>287</v>
      </c>
      <c r="B293" s="7" t="s">
        <v>897</v>
      </c>
      <c r="C293" s="11" t="s">
        <v>898</v>
      </c>
      <c r="D293" s="11" t="s">
        <v>10</v>
      </c>
      <c r="E293" s="7" t="s">
        <v>98</v>
      </c>
      <c r="F293" s="8" t="s">
        <v>22</v>
      </c>
      <c r="G293" s="7" t="s">
        <v>781</v>
      </c>
    </row>
    <row r="294" spans="1:7" ht="26.1" customHeight="1" x14ac:dyDescent="0.25">
      <c r="A294" s="3">
        <v>288</v>
      </c>
      <c r="B294" s="7" t="s">
        <v>899</v>
      </c>
      <c r="C294" s="11" t="s">
        <v>900</v>
      </c>
      <c r="D294" s="7" t="s">
        <v>77</v>
      </c>
      <c r="E294" s="7" t="s">
        <v>77</v>
      </c>
      <c r="F294" s="8" t="s">
        <v>16</v>
      </c>
      <c r="G294" s="7" t="s">
        <v>901</v>
      </c>
    </row>
    <row r="295" spans="1:7" ht="26.1" customHeight="1" x14ac:dyDescent="0.25">
      <c r="A295" s="3">
        <v>289</v>
      </c>
      <c r="B295" s="7" t="s">
        <v>902</v>
      </c>
      <c r="C295" s="11" t="s">
        <v>903</v>
      </c>
      <c r="D295" s="7" t="s">
        <v>20</v>
      </c>
      <c r="E295" s="7" t="s">
        <v>20</v>
      </c>
      <c r="F295" s="8" t="s">
        <v>22</v>
      </c>
      <c r="G295" s="7" t="s">
        <v>235</v>
      </c>
    </row>
    <row r="296" spans="1:7" ht="26.1" customHeight="1" x14ac:dyDescent="0.25">
      <c r="A296" s="3">
        <v>290</v>
      </c>
      <c r="B296" s="7" t="s">
        <v>904</v>
      </c>
      <c r="C296" s="11" t="s">
        <v>905</v>
      </c>
      <c r="D296" s="11" t="s">
        <v>10</v>
      </c>
      <c r="E296" s="11" t="s">
        <v>10</v>
      </c>
      <c r="F296" s="8" t="s">
        <v>22</v>
      </c>
      <c r="G296" s="7" t="s">
        <v>677</v>
      </c>
    </row>
    <row r="297" spans="1:7" ht="26.1" customHeight="1" x14ac:dyDescent="0.25">
      <c r="A297" s="3">
        <v>291</v>
      </c>
      <c r="B297" s="7" t="s">
        <v>906</v>
      </c>
      <c r="C297" s="11" t="s">
        <v>907</v>
      </c>
      <c r="D297" s="7" t="s">
        <v>77</v>
      </c>
      <c r="E297" s="7" t="s">
        <v>77</v>
      </c>
      <c r="F297" s="8" t="s">
        <v>16</v>
      </c>
      <c r="G297" s="7" t="s">
        <v>361</v>
      </c>
    </row>
    <row r="298" spans="1:7" ht="26.1" customHeight="1" x14ac:dyDescent="0.25">
      <c r="A298" s="3">
        <v>292</v>
      </c>
      <c r="B298" s="7" t="s">
        <v>908</v>
      </c>
      <c r="C298" s="11" t="s">
        <v>909</v>
      </c>
      <c r="D298" s="7" t="s">
        <v>32</v>
      </c>
      <c r="E298" s="7" t="s">
        <v>910</v>
      </c>
      <c r="F298" s="8" t="s">
        <v>33</v>
      </c>
      <c r="G298" s="7" t="s">
        <v>911</v>
      </c>
    </row>
    <row r="299" spans="1:7" ht="26.1" customHeight="1" x14ac:dyDescent="0.25">
      <c r="A299" s="3">
        <v>293</v>
      </c>
      <c r="B299" s="15" t="s">
        <v>912</v>
      </c>
      <c r="C299" s="11" t="s">
        <v>913</v>
      </c>
      <c r="D299" s="7" t="s">
        <v>98</v>
      </c>
      <c r="E299" s="7" t="s">
        <v>98</v>
      </c>
      <c r="F299" s="8" t="s">
        <v>94</v>
      </c>
      <c r="G299" s="7" t="s">
        <v>914</v>
      </c>
    </row>
    <row r="300" spans="1:7" ht="26.1" customHeight="1" x14ac:dyDescent="0.25">
      <c r="A300" s="3">
        <v>294</v>
      </c>
      <c r="B300" s="7" t="s">
        <v>915</v>
      </c>
      <c r="C300" s="11" t="s">
        <v>916</v>
      </c>
      <c r="D300" s="7" t="s">
        <v>77</v>
      </c>
      <c r="E300" s="7" t="s">
        <v>77</v>
      </c>
      <c r="F300" s="8" t="s">
        <v>16</v>
      </c>
      <c r="G300" s="7" t="s">
        <v>104</v>
      </c>
    </row>
    <row r="301" spans="1:7" ht="26.1" customHeight="1" x14ac:dyDescent="0.25">
      <c r="A301" s="3">
        <v>295</v>
      </c>
      <c r="B301" s="7" t="s">
        <v>917</v>
      </c>
      <c r="C301" s="11" t="s">
        <v>918</v>
      </c>
      <c r="D301" s="11" t="s">
        <v>10</v>
      </c>
      <c r="E301" s="7" t="s">
        <v>919</v>
      </c>
      <c r="F301" s="8" t="s">
        <v>22</v>
      </c>
      <c r="G301" s="7" t="s">
        <v>715</v>
      </c>
    </row>
    <row r="302" spans="1:7" ht="26.1" customHeight="1" x14ac:dyDescent="0.25">
      <c r="A302" s="3">
        <v>296</v>
      </c>
      <c r="B302" s="7" t="s">
        <v>920</v>
      </c>
      <c r="C302" s="11" t="s">
        <v>921</v>
      </c>
      <c r="D302" s="7" t="s">
        <v>15</v>
      </c>
      <c r="E302" s="7" t="s">
        <v>15</v>
      </c>
      <c r="F302" s="8" t="s">
        <v>16</v>
      </c>
      <c r="G302" s="7" t="s">
        <v>663</v>
      </c>
    </row>
    <row r="303" spans="1:7" ht="26.1" customHeight="1" x14ac:dyDescent="0.25">
      <c r="A303" s="3">
        <v>297</v>
      </c>
      <c r="B303" s="7" t="s">
        <v>922</v>
      </c>
      <c r="C303" s="11" t="s">
        <v>923</v>
      </c>
      <c r="D303" s="7" t="s">
        <v>98</v>
      </c>
      <c r="E303" s="7" t="s">
        <v>98</v>
      </c>
      <c r="F303" s="8" t="s">
        <v>94</v>
      </c>
      <c r="G303" s="7" t="s">
        <v>924</v>
      </c>
    </row>
    <row r="304" spans="1:7" ht="26.1" customHeight="1" x14ac:dyDescent="0.25">
      <c r="A304" s="3">
        <v>298</v>
      </c>
      <c r="B304" s="7" t="s">
        <v>925</v>
      </c>
      <c r="C304" s="11" t="s">
        <v>926</v>
      </c>
      <c r="D304" s="7" t="s">
        <v>15</v>
      </c>
      <c r="E304" s="7" t="s">
        <v>15</v>
      </c>
      <c r="F304" s="8" t="s">
        <v>16</v>
      </c>
      <c r="G304" s="7" t="s">
        <v>927</v>
      </c>
    </row>
    <row r="305" spans="1:7" ht="26.1" customHeight="1" x14ac:dyDescent="0.25">
      <c r="A305" s="3">
        <v>299</v>
      </c>
      <c r="B305" s="7" t="s">
        <v>928</v>
      </c>
      <c r="C305" s="11" t="s">
        <v>929</v>
      </c>
      <c r="D305" s="11" t="s">
        <v>10</v>
      </c>
      <c r="E305" s="11" t="s">
        <v>10</v>
      </c>
      <c r="F305" s="8" t="s">
        <v>22</v>
      </c>
      <c r="G305" s="7" t="s">
        <v>64</v>
      </c>
    </row>
    <row r="306" spans="1:7" ht="26.1" customHeight="1" x14ac:dyDescent="0.25">
      <c r="A306" s="3">
        <v>300</v>
      </c>
      <c r="B306" s="7" t="s">
        <v>930</v>
      </c>
      <c r="C306" s="11" t="s">
        <v>931</v>
      </c>
      <c r="D306" s="7" t="s">
        <v>20</v>
      </c>
      <c r="E306" s="7" t="s">
        <v>20</v>
      </c>
      <c r="F306" s="8" t="s">
        <v>22</v>
      </c>
      <c r="G306" s="7" t="s">
        <v>932</v>
      </c>
    </row>
    <row r="307" spans="1:7" ht="26.1" customHeight="1" x14ac:dyDescent="0.25">
      <c r="A307" s="3">
        <v>301</v>
      </c>
      <c r="B307" s="6" t="s">
        <v>933</v>
      </c>
      <c r="C307" s="10" t="s">
        <v>934</v>
      </c>
      <c r="D307" s="4" t="s">
        <v>10</v>
      </c>
      <c r="E307" s="4" t="s">
        <v>10</v>
      </c>
      <c r="F307" s="5" t="s">
        <v>11</v>
      </c>
      <c r="G307" s="6" t="s">
        <v>41</v>
      </c>
    </row>
    <row r="308" spans="1:7" ht="26.1" customHeight="1" x14ac:dyDescent="0.25">
      <c r="A308" s="3">
        <v>302</v>
      </c>
      <c r="B308" s="7" t="s">
        <v>935</v>
      </c>
      <c r="C308" s="11" t="s">
        <v>936</v>
      </c>
      <c r="D308" s="7" t="s">
        <v>20</v>
      </c>
      <c r="E308" s="7" t="s">
        <v>20</v>
      </c>
      <c r="F308" s="8" t="s">
        <v>22</v>
      </c>
      <c r="G308" s="7" t="s">
        <v>186</v>
      </c>
    </row>
    <row r="309" spans="1:7" ht="26.1" customHeight="1" x14ac:dyDescent="0.25">
      <c r="A309" s="3">
        <v>303</v>
      </c>
      <c r="B309" s="6" t="s">
        <v>937</v>
      </c>
      <c r="C309" s="11" t="s">
        <v>938</v>
      </c>
      <c r="D309" s="6" t="s">
        <v>939</v>
      </c>
      <c r="E309" s="6" t="s">
        <v>939</v>
      </c>
      <c r="F309" s="5" t="s">
        <v>11</v>
      </c>
      <c r="G309" s="6" t="s">
        <v>223</v>
      </c>
    </row>
    <row r="310" spans="1:7" ht="26.1" customHeight="1" x14ac:dyDescent="0.25">
      <c r="A310" s="3">
        <v>304</v>
      </c>
      <c r="B310" s="7" t="s">
        <v>940</v>
      </c>
      <c r="C310" s="11" t="s">
        <v>941</v>
      </c>
      <c r="D310" s="7" t="s">
        <v>15</v>
      </c>
      <c r="E310" s="7" t="s">
        <v>15</v>
      </c>
      <c r="F310" s="8" t="s">
        <v>16</v>
      </c>
      <c r="G310" s="7" t="s">
        <v>235</v>
      </c>
    </row>
    <row r="311" spans="1:7" ht="26.1" customHeight="1" x14ac:dyDescent="0.25">
      <c r="A311" s="3">
        <v>305</v>
      </c>
      <c r="B311" s="7" t="s">
        <v>942</v>
      </c>
      <c r="C311" s="11" t="s">
        <v>943</v>
      </c>
      <c r="D311" s="7" t="s">
        <v>15</v>
      </c>
      <c r="E311" s="7" t="s">
        <v>15</v>
      </c>
      <c r="F311" s="8" t="s">
        <v>16</v>
      </c>
      <c r="G311" s="7" t="s">
        <v>863</v>
      </c>
    </row>
    <row r="312" spans="1:7" ht="26.1" customHeight="1" x14ac:dyDescent="0.25">
      <c r="A312" s="3">
        <v>306</v>
      </c>
      <c r="B312" s="7" t="s">
        <v>944</v>
      </c>
      <c r="C312" s="11" t="s">
        <v>945</v>
      </c>
      <c r="D312" s="7" t="s">
        <v>73</v>
      </c>
      <c r="E312" s="7" t="s">
        <v>15</v>
      </c>
      <c r="F312" s="8" t="s">
        <v>16</v>
      </c>
      <c r="G312" s="7" t="s">
        <v>361</v>
      </c>
    </row>
    <row r="313" spans="1:7" ht="26.1" customHeight="1" x14ac:dyDescent="0.25">
      <c r="A313" s="3">
        <v>307</v>
      </c>
      <c r="B313" s="7" t="s">
        <v>946</v>
      </c>
      <c r="C313" s="11" t="s">
        <v>947</v>
      </c>
      <c r="D313" s="7" t="s">
        <v>948</v>
      </c>
      <c r="E313" s="7" t="s">
        <v>948</v>
      </c>
      <c r="F313" s="8" t="s">
        <v>347</v>
      </c>
      <c r="G313" s="7" t="s">
        <v>949</v>
      </c>
    </row>
    <row r="314" spans="1:7" ht="26.1" customHeight="1" x14ac:dyDescent="0.25">
      <c r="A314" s="3">
        <v>308</v>
      </c>
      <c r="B314" s="7" t="s">
        <v>950</v>
      </c>
      <c r="C314" s="11" t="s">
        <v>951</v>
      </c>
      <c r="D314" s="7" t="s">
        <v>32</v>
      </c>
      <c r="E314" s="7" t="s">
        <v>952</v>
      </c>
      <c r="F314" s="8" t="s">
        <v>33</v>
      </c>
      <c r="G314" s="7" t="s">
        <v>166</v>
      </c>
    </row>
    <row r="315" spans="1:7" ht="26.1" customHeight="1" x14ac:dyDescent="0.25">
      <c r="A315" s="3">
        <v>309</v>
      </c>
      <c r="B315" s="7" t="s">
        <v>953</v>
      </c>
      <c r="C315" s="11" t="s">
        <v>954</v>
      </c>
      <c r="D315" s="7" t="s">
        <v>20</v>
      </c>
      <c r="E315" s="7" t="s">
        <v>20</v>
      </c>
      <c r="F315" s="8" t="s">
        <v>22</v>
      </c>
      <c r="G315" s="7" t="s">
        <v>715</v>
      </c>
    </row>
    <row r="316" spans="1:7" ht="26.1" customHeight="1" x14ac:dyDescent="0.25">
      <c r="A316" s="3">
        <v>310</v>
      </c>
      <c r="B316" s="7" t="s">
        <v>955</v>
      </c>
      <c r="C316" s="11" t="s">
        <v>956</v>
      </c>
      <c r="D316" s="7" t="s">
        <v>77</v>
      </c>
      <c r="E316" s="7" t="s">
        <v>77</v>
      </c>
      <c r="F316" s="8" t="s">
        <v>16</v>
      </c>
      <c r="G316" s="7" t="s">
        <v>957</v>
      </c>
    </row>
    <row r="317" spans="1:7" ht="26.1" customHeight="1" x14ac:dyDescent="0.25">
      <c r="A317" s="3">
        <v>311</v>
      </c>
      <c r="B317" s="7" t="s">
        <v>958</v>
      </c>
      <c r="C317" s="11" t="s">
        <v>959</v>
      </c>
      <c r="D317" s="7" t="s">
        <v>77</v>
      </c>
      <c r="E317" s="7" t="s">
        <v>77</v>
      </c>
      <c r="F317" s="8" t="s">
        <v>16</v>
      </c>
      <c r="G317" s="7" t="s">
        <v>371</v>
      </c>
    </row>
    <row r="318" spans="1:7" ht="26.1" customHeight="1" x14ac:dyDescent="0.25">
      <c r="A318" s="3">
        <v>312</v>
      </c>
      <c r="B318" s="7" t="s">
        <v>960</v>
      </c>
      <c r="C318" s="11" t="s">
        <v>961</v>
      </c>
      <c r="D318" s="7" t="s">
        <v>962</v>
      </c>
      <c r="E318" s="10" t="s">
        <v>962</v>
      </c>
      <c r="F318" s="8" t="s">
        <v>16</v>
      </c>
      <c r="G318" s="7" t="s">
        <v>963</v>
      </c>
    </row>
    <row r="319" spans="1:7" ht="26.1" customHeight="1" x14ac:dyDescent="0.25">
      <c r="A319" s="3">
        <v>313</v>
      </c>
      <c r="B319" s="7" t="s">
        <v>964</v>
      </c>
      <c r="C319" s="11" t="s">
        <v>965</v>
      </c>
      <c r="D319" s="11" t="s">
        <v>10</v>
      </c>
      <c r="E319" s="11" t="s">
        <v>10</v>
      </c>
      <c r="F319" s="8" t="s">
        <v>22</v>
      </c>
      <c r="G319" s="7" t="s">
        <v>64</v>
      </c>
    </row>
    <row r="320" spans="1:7" ht="26.1" customHeight="1" x14ac:dyDescent="0.25">
      <c r="A320" s="3">
        <v>314</v>
      </c>
      <c r="B320" s="7" t="s">
        <v>966</v>
      </c>
      <c r="C320" s="11" t="s">
        <v>967</v>
      </c>
      <c r="D320" s="11" t="s">
        <v>10</v>
      </c>
      <c r="E320" s="11" t="s">
        <v>10</v>
      </c>
      <c r="F320" s="8" t="s">
        <v>22</v>
      </c>
      <c r="G320" s="7" t="s">
        <v>64</v>
      </c>
    </row>
    <row r="321" spans="1:7" ht="26.1" customHeight="1" x14ac:dyDescent="0.25">
      <c r="A321" s="3">
        <v>315</v>
      </c>
      <c r="B321" s="7" t="s">
        <v>968</v>
      </c>
      <c r="C321" s="11" t="s">
        <v>969</v>
      </c>
      <c r="D321" s="7" t="s">
        <v>77</v>
      </c>
      <c r="E321" s="7" t="s">
        <v>970</v>
      </c>
      <c r="F321" s="8" t="s">
        <v>22</v>
      </c>
      <c r="G321" s="7" t="s">
        <v>971</v>
      </c>
    </row>
    <row r="322" spans="1:7" ht="26.1" customHeight="1" x14ac:dyDescent="0.25">
      <c r="A322" s="3">
        <v>316</v>
      </c>
      <c r="B322" s="7" t="s">
        <v>972</v>
      </c>
      <c r="C322" s="11" t="s">
        <v>973</v>
      </c>
      <c r="D322" s="11" t="s">
        <v>10</v>
      </c>
      <c r="E322" s="11" t="s">
        <v>10</v>
      </c>
      <c r="F322" s="8" t="s">
        <v>22</v>
      </c>
      <c r="G322" s="7" t="s">
        <v>715</v>
      </c>
    </row>
    <row r="323" spans="1:7" ht="26.1" customHeight="1" x14ac:dyDescent="0.25">
      <c r="A323" s="3">
        <v>317</v>
      </c>
      <c r="B323" s="7" t="s">
        <v>974</v>
      </c>
      <c r="C323" s="11" t="s">
        <v>975</v>
      </c>
      <c r="D323" s="7" t="s">
        <v>47</v>
      </c>
      <c r="E323" s="7" t="s">
        <v>47</v>
      </c>
      <c r="F323" s="8" t="s">
        <v>16</v>
      </c>
      <c r="G323" s="7" t="s">
        <v>472</v>
      </c>
    </row>
    <row r="324" spans="1:7" ht="26.1" customHeight="1" x14ac:dyDescent="0.25">
      <c r="A324" s="3">
        <v>318</v>
      </c>
      <c r="B324" s="6" t="s">
        <v>976</v>
      </c>
      <c r="C324" s="10" t="s">
        <v>977</v>
      </c>
      <c r="D324" s="4" t="s">
        <v>10</v>
      </c>
      <c r="E324" s="4" t="s">
        <v>10</v>
      </c>
      <c r="F324" s="5" t="s">
        <v>11</v>
      </c>
      <c r="G324" s="6" t="s">
        <v>978</v>
      </c>
    </row>
    <row r="325" spans="1:7" ht="26.1" customHeight="1" x14ac:dyDescent="0.25">
      <c r="A325" s="3">
        <v>319</v>
      </c>
      <c r="B325" s="7" t="s">
        <v>979</v>
      </c>
      <c r="C325" s="11" t="s">
        <v>980</v>
      </c>
      <c r="D325" s="7" t="s">
        <v>77</v>
      </c>
      <c r="E325" s="7" t="s">
        <v>77</v>
      </c>
      <c r="F325" s="8" t="s">
        <v>16</v>
      </c>
      <c r="G325" s="7" t="s">
        <v>64</v>
      </c>
    </row>
    <row r="326" spans="1:7" ht="26.1" customHeight="1" x14ac:dyDescent="0.25">
      <c r="A326" s="3">
        <v>320</v>
      </c>
      <c r="B326" s="7" t="s">
        <v>981</v>
      </c>
      <c r="C326" s="11" t="s">
        <v>982</v>
      </c>
      <c r="D326" s="7" t="s">
        <v>20</v>
      </c>
      <c r="E326" s="7" t="s">
        <v>288</v>
      </c>
      <c r="F326" s="8" t="s">
        <v>22</v>
      </c>
      <c r="G326" s="7" t="s">
        <v>235</v>
      </c>
    </row>
    <row r="327" spans="1:7" ht="26.1" customHeight="1" x14ac:dyDescent="0.25">
      <c r="A327" s="3">
        <v>321</v>
      </c>
      <c r="B327" s="7" t="s">
        <v>983</v>
      </c>
      <c r="C327" s="11" t="s">
        <v>984</v>
      </c>
      <c r="D327" s="7" t="s">
        <v>98</v>
      </c>
      <c r="E327" s="7" t="s">
        <v>98</v>
      </c>
      <c r="F327" s="8" t="s">
        <v>94</v>
      </c>
      <c r="G327" s="7" t="s">
        <v>985</v>
      </c>
    </row>
    <row r="328" spans="1:7" ht="26.1" customHeight="1" x14ac:dyDescent="0.25">
      <c r="A328" s="3">
        <v>322</v>
      </c>
      <c r="B328" s="7" t="s">
        <v>986</v>
      </c>
      <c r="C328" s="11" t="s">
        <v>987</v>
      </c>
      <c r="D328" s="7" t="s">
        <v>988</v>
      </c>
      <c r="E328" s="7" t="s">
        <v>77</v>
      </c>
      <c r="F328" s="8" t="s">
        <v>16</v>
      </c>
      <c r="G328" s="7" t="s">
        <v>989</v>
      </c>
    </row>
    <row r="329" spans="1:7" ht="26.1" customHeight="1" x14ac:dyDescent="0.25">
      <c r="A329" s="3">
        <v>323</v>
      </c>
      <c r="B329" s="7" t="s">
        <v>990</v>
      </c>
      <c r="C329" s="11" t="s">
        <v>991</v>
      </c>
      <c r="D329" s="7" t="s">
        <v>98</v>
      </c>
      <c r="E329" s="7" t="s">
        <v>98</v>
      </c>
      <c r="F329" s="8" t="s">
        <v>94</v>
      </c>
      <c r="G329" s="7" t="s">
        <v>992</v>
      </c>
    </row>
    <row r="330" spans="1:7" ht="26.1" customHeight="1" x14ac:dyDescent="0.25">
      <c r="A330" s="3">
        <v>324</v>
      </c>
      <c r="B330" s="7" t="s">
        <v>993</v>
      </c>
      <c r="C330" s="11" t="s">
        <v>994</v>
      </c>
      <c r="D330" s="7" t="s">
        <v>15</v>
      </c>
      <c r="E330" s="7" t="s">
        <v>15</v>
      </c>
      <c r="F330" s="8" t="s">
        <v>16</v>
      </c>
      <c r="G330" s="7" t="s">
        <v>379</v>
      </c>
    </row>
    <row r="331" spans="1:7" ht="26.1" customHeight="1" x14ac:dyDescent="0.25">
      <c r="A331" s="3">
        <v>325</v>
      </c>
      <c r="B331" s="7" t="s">
        <v>995</v>
      </c>
      <c r="C331" s="11" t="s">
        <v>996</v>
      </c>
      <c r="D331" s="7" t="s">
        <v>15</v>
      </c>
      <c r="E331" s="7" t="s">
        <v>15</v>
      </c>
      <c r="F331" s="8" t="s">
        <v>16</v>
      </c>
      <c r="G331" s="7" t="s">
        <v>715</v>
      </c>
    </row>
    <row r="332" spans="1:7" ht="26.1" customHeight="1" x14ac:dyDescent="0.25">
      <c r="A332" s="3">
        <v>326</v>
      </c>
      <c r="B332" s="7" t="s">
        <v>997</v>
      </c>
      <c r="C332" s="11" t="s">
        <v>998</v>
      </c>
      <c r="D332" s="7" t="s">
        <v>169</v>
      </c>
      <c r="E332" s="7" t="s">
        <v>169</v>
      </c>
      <c r="F332" s="8" t="s">
        <v>16</v>
      </c>
      <c r="G332" s="7" t="s">
        <v>64</v>
      </c>
    </row>
    <row r="333" spans="1:7" ht="26.1" customHeight="1" x14ac:dyDescent="0.25">
      <c r="A333" s="3">
        <v>327</v>
      </c>
      <c r="B333" s="7" t="s">
        <v>999</v>
      </c>
      <c r="C333" s="11" t="s">
        <v>1000</v>
      </c>
      <c r="D333" s="11" t="s">
        <v>10</v>
      </c>
      <c r="E333" s="11" t="s">
        <v>10</v>
      </c>
      <c r="F333" s="8" t="s">
        <v>22</v>
      </c>
      <c r="G333" s="7" t="s">
        <v>715</v>
      </c>
    </row>
    <row r="334" spans="1:7" ht="26.1" customHeight="1" x14ac:dyDescent="0.25">
      <c r="A334" s="3">
        <v>328</v>
      </c>
      <c r="B334" s="7" t="s">
        <v>1001</v>
      </c>
      <c r="C334" s="11" t="s">
        <v>1002</v>
      </c>
      <c r="D334" s="7" t="s">
        <v>32</v>
      </c>
      <c r="E334" s="7" t="s">
        <v>32</v>
      </c>
      <c r="F334" s="8" t="s">
        <v>33</v>
      </c>
      <c r="G334" s="7" t="s">
        <v>166</v>
      </c>
    </row>
    <row r="335" spans="1:7" ht="26.1" customHeight="1" x14ac:dyDescent="0.25">
      <c r="A335" s="3">
        <v>329</v>
      </c>
      <c r="B335" s="7" t="s">
        <v>1003</v>
      </c>
      <c r="C335" s="11" t="s">
        <v>1004</v>
      </c>
      <c r="D335" s="7" t="s">
        <v>15</v>
      </c>
      <c r="E335" s="7" t="s">
        <v>15</v>
      </c>
      <c r="F335" s="8" t="s">
        <v>16</v>
      </c>
      <c r="G335" s="7" t="s">
        <v>1005</v>
      </c>
    </row>
    <row r="336" spans="1:7" ht="26.1" customHeight="1" x14ac:dyDescent="0.25">
      <c r="A336" s="3">
        <v>330</v>
      </c>
      <c r="B336" s="7" t="s">
        <v>1006</v>
      </c>
      <c r="C336" s="11" t="s">
        <v>1007</v>
      </c>
      <c r="D336" s="11" t="s">
        <v>10</v>
      </c>
      <c r="E336" s="11" t="s">
        <v>10</v>
      </c>
      <c r="F336" s="8" t="s">
        <v>22</v>
      </c>
      <c r="G336" s="7" t="s">
        <v>173</v>
      </c>
    </row>
    <row r="337" spans="1:7" ht="26.1" customHeight="1" x14ac:dyDescent="0.25">
      <c r="A337" s="3">
        <v>331</v>
      </c>
      <c r="B337" s="4" t="s">
        <v>1008</v>
      </c>
      <c r="C337" s="24" t="s">
        <v>1009</v>
      </c>
      <c r="D337" s="4" t="s">
        <v>10</v>
      </c>
      <c r="E337" s="4" t="s">
        <v>10</v>
      </c>
      <c r="F337" s="5" t="s">
        <v>11</v>
      </c>
      <c r="G337" s="6" t="s">
        <v>1010</v>
      </c>
    </row>
    <row r="338" spans="1:7" ht="26.1" customHeight="1" x14ac:dyDescent="0.25">
      <c r="A338" s="3">
        <v>332</v>
      </c>
      <c r="B338" s="6" t="s">
        <v>1011</v>
      </c>
      <c r="C338" s="10" t="s">
        <v>1012</v>
      </c>
      <c r="D338" s="4" t="s">
        <v>10</v>
      </c>
      <c r="E338" s="4" t="s">
        <v>10</v>
      </c>
      <c r="F338" s="5" t="s">
        <v>11</v>
      </c>
      <c r="G338" s="6" t="s">
        <v>1013</v>
      </c>
    </row>
    <row r="339" spans="1:7" ht="26.1" customHeight="1" x14ac:dyDescent="0.25">
      <c r="A339" s="3">
        <v>333</v>
      </c>
      <c r="B339" s="7" t="s">
        <v>1014</v>
      </c>
      <c r="C339" s="11" t="s">
        <v>1015</v>
      </c>
      <c r="D339" s="7" t="s">
        <v>1016</v>
      </c>
      <c r="E339" s="7" t="s">
        <v>1016</v>
      </c>
      <c r="F339" s="8" t="s">
        <v>22</v>
      </c>
      <c r="G339" s="7" t="s">
        <v>1017</v>
      </c>
    </row>
    <row r="340" spans="1:7" ht="26.1" customHeight="1" x14ac:dyDescent="0.25">
      <c r="A340" s="3">
        <v>334</v>
      </c>
      <c r="B340" s="7" t="s">
        <v>1018</v>
      </c>
      <c r="C340" s="11" t="s">
        <v>1019</v>
      </c>
      <c r="D340" s="7" t="s">
        <v>10</v>
      </c>
      <c r="E340" s="7" t="s">
        <v>10</v>
      </c>
      <c r="F340" s="8" t="s">
        <v>22</v>
      </c>
      <c r="G340" s="7" t="s">
        <v>38</v>
      </c>
    </row>
    <row r="341" spans="1:7" ht="26.1" customHeight="1" x14ac:dyDescent="0.25">
      <c r="A341" s="3">
        <v>335</v>
      </c>
      <c r="B341" s="7" t="s">
        <v>1020</v>
      </c>
      <c r="C341" s="11" t="s">
        <v>1021</v>
      </c>
      <c r="D341" s="7" t="s">
        <v>1022</v>
      </c>
      <c r="E341" s="7" t="s">
        <v>15</v>
      </c>
      <c r="F341" s="8" t="s">
        <v>16</v>
      </c>
      <c r="G341" s="7" t="s">
        <v>1023</v>
      </c>
    </row>
    <row r="342" spans="1:7" ht="26.1" customHeight="1" x14ac:dyDescent="0.25">
      <c r="A342" s="3">
        <v>336</v>
      </c>
      <c r="B342" s="7" t="s">
        <v>1024</v>
      </c>
      <c r="C342" s="11" t="s">
        <v>1025</v>
      </c>
      <c r="D342" s="7" t="s">
        <v>234</v>
      </c>
      <c r="E342" s="7" t="s">
        <v>234</v>
      </c>
      <c r="F342" s="8" t="s">
        <v>22</v>
      </c>
      <c r="G342" s="7" t="s">
        <v>186</v>
      </c>
    </row>
    <row r="343" spans="1:7" ht="26.1" customHeight="1" x14ac:dyDescent="0.25">
      <c r="A343" s="3">
        <v>337</v>
      </c>
      <c r="B343" s="7" t="s">
        <v>1026</v>
      </c>
      <c r="C343" s="11" t="s">
        <v>1027</v>
      </c>
      <c r="D343" s="11" t="s">
        <v>10</v>
      </c>
      <c r="E343" s="11" t="s">
        <v>10</v>
      </c>
      <c r="F343" s="8" t="s">
        <v>22</v>
      </c>
      <c r="G343" s="7" t="s">
        <v>715</v>
      </c>
    </row>
    <row r="344" spans="1:7" ht="26.1" customHeight="1" x14ac:dyDescent="0.25">
      <c r="A344" s="3">
        <v>338</v>
      </c>
      <c r="B344" s="7" t="s">
        <v>1028</v>
      </c>
      <c r="C344" s="10" t="s">
        <v>1029</v>
      </c>
      <c r="D344" s="11" t="s">
        <v>10</v>
      </c>
      <c r="E344" s="11" t="s">
        <v>10</v>
      </c>
      <c r="F344" s="8" t="s">
        <v>11</v>
      </c>
      <c r="G344" s="7" t="s">
        <v>1030</v>
      </c>
    </row>
    <row r="345" spans="1:7" ht="26.1" customHeight="1" x14ac:dyDescent="0.25">
      <c r="A345" s="3">
        <v>339</v>
      </c>
      <c r="B345" s="7" t="s">
        <v>1031</v>
      </c>
      <c r="C345" s="11" t="s">
        <v>1032</v>
      </c>
      <c r="D345" s="7" t="s">
        <v>572</v>
      </c>
      <c r="E345" s="7" t="s">
        <v>614</v>
      </c>
      <c r="F345" s="8" t="s">
        <v>22</v>
      </c>
      <c r="G345" s="7" t="s">
        <v>472</v>
      </c>
    </row>
    <row r="346" spans="1:7" ht="26.1" customHeight="1" x14ac:dyDescent="0.25">
      <c r="A346" s="3">
        <v>340</v>
      </c>
      <c r="B346" s="7" t="s">
        <v>1033</v>
      </c>
      <c r="C346" s="11" t="s">
        <v>1034</v>
      </c>
      <c r="D346" s="11" t="s">
        <v>10</v>
      </c>
      <c r="E346" s="11" t="s">
        <v>10</v>
      </c>
      <c r="F346" s="8" t="s">
        <v>22</v>
      </c>
      <c r="G346" s="7" t="s">
        <v>1035</v>
      </c>
    </row>
    <row r="347" spans="1:7" ht="26.1" customHeight="1" x14ac:dyDescent="0.25">
      <c r="A347" s="3">
        <v>341</v>
      </c>
      <c r="B347" s="7" t="s">
        <v>1036</v>
      </c>
      <c r="C347" s="11" t="s">
        <v>1037</v>
      </c>
      <c r="D347" s="7" t="s">
        <v>20</v>
      </c>
      <c r="E347" s="7" t="s">
        <v>21</v>
      </c>
      <c r="F347" s="8" t="s">
        <v>22</v>
      </c>
      <c r="G347" s="7" t="s">
        <v>1038</v>
      </c>
    </row>
    <row r="348" spans="1:7" ht="26.1" customHeight="1" x14ac:dyDescent="0.25">
      <c r="A348" s="3">
        <v>342</v>
      </c>
      <c r="B348" s="7" t="s">
        <v>1039</v>
      </c>
      <c r="C348" s="11" t="s">
        <v>1040</v>
      </c>
      <c r="D348" s="7" t="s">
        <v>1041</v>
      </c>
      <c r="E348" s="7" t="s">
        <v>1041</v>
      </c>
      <c r="F348" s="8" t="s">
        <v>22</v>
      </c>
      <c r="G348" s="7" t="s">
        <v>1042</v>
      </c>
    </row>
    <row r="349" spans="1:7" ht="26.1" customHeight="1" x14ac:dyDescent="0.25">
      <c r="A349" s="3">
        <v>343</v>
      </c>
      <c r="B349" s="7" t="s">
        <v>1043</v>
      </c>
      <c r="C349" s="11" t="s">
        <v>1044</v>
      </c>
      <c r="D349" s="11" t="s">
        <v>10</v>
      </c>
      <c r="E349" s="11" t="s">
        <v>10</v>
      </c>
      <c r="F349" s="8" t="s">
        <v>22</v>
      </c>
      <c r="G349" s="7" t="s">
        <v>1035</v>
      </c>
    </row>
    <row r="350" spans="1:7" ht="26.1" customHeight="1" x14ac:dyDescent="0.25">
      <c r="A350" s="3">
        <v>344</v>
      </c>
      <c r="B350" s="7" t="s">
        <v>1045</v>
      </c>
      <c r="C350" s="11" t="s">
        <v>1046</v>
      </c>
      <c r="D350" s="7" t="s">
        <v>15</v>
      </c>
      <c r="E350" s="7" t="s">
        <v>47</v>
      </c>
      <c r="F350" s="8" t="s">
        <v>16</v>
      </c>
      <c r="G350" s="7" t="s">
        <v>472</v>
      </c>
    </row>
    <row r="351" spans="1:7" ht="26.1" customHeight="1" x14ac:dyDescent="0.25">
      <c r="A351" s="3">
        <v>345</v>
      </c>
      <c r="B351" s="7" t="s">
        <v>1047</v>
      </c>
      <c r="C351" s="11" t="s">
        <v>1048</v>
      </c>
      <c r="D351" s="7" t="s">
        <v>169</v>
      </c>
      <c r="E351" s="7" t="s">
        <v>1049</v>
      </c>
      <c r="F351" s="8" t="s">
        <v>16</v>
      </c>
      <c r="G351" s="7" t="s">
        <v>371</v>
      </c>
    </row>
    <row r="352" spans="1:7" ht="26.1" customHeight="1" x14ac:dyDescent="0.25">
      <c r="A352" s="3">
        <v>346</v>
      </c>
      <c r="B352" s="7" t="s">
        <v>1050</v>
      </c>
      <c r="C352" s="11" t="s">
        <v>1051</v>
      </c>
      <c r="D352" s="7" t="s">
        <v>234</v>
      </c>
      <c r="E352" s="7" t="s">
        <v>234</v>
      </c>
      <c r="F352" s="8" t="s">
        <v>22</v>
      </c>
      <c r="G352" s="7" t="s">
        <v>186</v>
      </c>
    </row>
    <row r="353" spans="1:7" ht="26.1" customHeight="1" x14ac:dyDescent="0.25">
      <c r="A353" s="3">
        <v>347</v>
      </c>
      <c r="B353" s="7" t="s">
        <v>1052</v>
      </c>
      <c r="C353" s="10" t="s">
        <v>1053</v>
      </c>
      <c r="D353" s="11" t="s">
        <v>10</v>
      </c>
      <c r="E353" s="11" t="s">
        <v>10</v>
      </c>
      <c r="F353" s="8" t="s">
        <v>11</v>
      </c>
      <c r="G353" s="7" t="s">
        <v>1054</v>
      </c>
    </row>
    <row r="354" spans="1:7" ht="26.1" customHeight="1" x14ac:dyDescent="0.25">
      <c r="A354" s="3">
        <v>348</v>
      </c>
      <c r="B354" s="15" t="s">
        <v>1055</v>
      </c>
      <c r="C354" s="11" t="s">
        <v>1056</v>
      </c>
      <c r="D354" s="7" t="s">
        <v>15</v>
      </c>
      <c r="E354" s="7" t="s">
        <v>15</v>
      </c>
      <c r="F354" s="8" t="s">
        <v>16</v>
      </c>
      <c r="G354" s="7" t="s">
        <v>1057</v>
      </c>
    </row>
    <row r="355" spans="1:7" ht="26.1" customHeight="1" x14ac:dyDescent="0.25">
      <c r="A355" s="3">
        <v>349</v>
      </c>
      <c r="B355" s="7" t="s">
        <v>1058</v>
      </c>
      <c r="C355" s="11" t="s">
        <v>1059</v>
      </c>
      <c r="D355" s="7" t="s">
        <v>382</v>
      </c>
      <c r="E355" s="7" t="s">
        <v>1060</v>
      </c>
      <c r="F355" s="8" t="s">
        <v>347</v>
      </c>
      <c r="G355" s="7" t="s">
        <v>61</v>
      </c>
    </row>
    <row r="356" spans="1:7" ht="26.1" customHeight="1" x14ac:dyDescent="0.25">
      <c r="A356" s="3">
        <v>350</v>
      </c>
      <c r="B356" s="7" t="s">
        <v>1061</v>
      </c>
      <c r="C356" s="11" t="s">
        <v>1062</v>
      </c>
      <c r="D356" s="11" t="s">
        <v>10</v>
      </c>
      <c r="E356" s="11" t="s">
        <v>10</v>
      </c>
      <c r="F356" s="8" t="s">
        <v>22</v>
      </c>
      <c r="G356" s="7" t="s">
        <v>1063</v>
      </c>
    </row>
    <row r="357" spans="1:7" ht="26.1" customHeight="1" x14ac:dyDescent="0.25">
      <c r="A357" s="3">
        <v>351</v>
      </c>
      <c r="B357" s="7" t="s">
        <v>1064</v>
      </c>
      <c r="C357" s="11" t="s">
        <v>1065</v>
      </c>
      <c r="D357" s="11" t="s">
        <v>10</v>
      </c>
      <c r="E357" s="11" t="s">
        <v>10</v>
      </c>
      <c r="F357" s="8" t="s">
        <v>22</v>
      </c>
      <c r="G357" s="7" t="s">
        <v>766</v>
      </c>
    </row>
    <row r="358" spans="1:7" ht="26.1" customHeight="1" x14ac:dyDescent="0.25">
      <c r="A358" s="3">
        <v>352</v>
      </c>
      <c r="B358" s="7" t="s">
        <v>1066</v>
      </c>
      <c r="C358" s="11" t="s">
        <v>1067</v>
      </c>
      <c r="D358" s="7" t="s">
        <v>15</v>
      </c>
      <c r="E358" s="7" t="s">
        <v>15</v>
      </c>
      <c r="F358" s="8" t="s">
        <v>16</v>
      </c>
      <c r="G358" s="7" t="s">
        <v>1068</v>
      </c>
    </row>
    <row r="359" spans="1:7" ht="26.1" customHeight="1" x14ac:dyDescent="0.25">
      <c r="A359" s="3">
        <v>353</v>
      </c>
      <c r="B359" s="11" t="s">
        <v>1069</v>
      </c>
      <c r="C359" s="11" t="s">
        <v>1070</v>
      </c>
      <c r="D359" s="11" t="s">
        <v>1071</v>
      </c>
      <c r="E359" s="11" t="s">
        <v>1072</v>
      </c>
      <c r="F359" s="12" t="s">
        <v>347</v>
      </c>
      <c r="G359" s="11" t="s">
        <v>1073</v>
      </c>
    </row>
    <row r="360" spans="1:7" ht="26.1" customHeight="1" x14ac:dyDescent="0.25">
      <c r="A360" s="3">
        <v>354</v>
      </c>
      <c r="B360" s="7" t="s">
        <v>1074</v>
      </c>
      <c r="C360" s="11" t="s">
        <v>1075</v>
      </c>
      <c r="D360" s="11" t="s">
        <v>10</v>
      </c>
      <c r="E360" s="11" t="s">
        <v>10</v>
      </c>
      <c r="F360" s="8" t="s">
        <v>22</v>
      </c>
      <c r="G360" s="7" t="s">
        <v>64</v>
      </c>
    </row>
    <row r="361" spans="1:7" ht="26.1" customHeight="1" x14ac:dyDescent="0.25">
      <c r="A361" s="3">
        <v>355</v>
      </c>
      <c r="B361" s="7" t="s">
        <v>1076</v>
      </c>
      <c r="C361" s="11" t="s">
        <v>1077</v>
      </c>
      <c r="D361" s="11" t="s">
        <v>10</v>
      </c>
      <c r="E361" s="11" t="s">
        <v>10</v>
      </c>
      <c r="F361" s="8" t="s">
        <v>22</v>
      </c>
      <c r="G361" s="7" t="s">
        <v>48</v>
      </c>
    </row>
    <row r="362" spans="1:7" ht="26.1" customHeight="1" x14ac:dyDescent="0.25">
      <c r="A362" s="3">
        <v>356</v>
      </c>
      <c r="B362" s="7" t="s">
        <v>1078</v>
      </c>
      <c r="C362" s="11" t="s">
        <v>1079</v>
      </c>
      <c r="D362" s="7" t="s">
        <v>77</v>
      </c>
      <c r="E362" s="7" t="s">
        <v>77</v>
      </c>
      <c r="F362" s="8" t="s">
        <v>16</v>
      </c>
      <c r="G362" s="7" t="s">
        <v>715</v>
      </c>
    </row>
    <row r="363" spans="1:7" ht="26.1" customHeight="1" x14ac:dyDescent="0.25">
      <c r="A363" s="3">
        <v>357</v>
      </c>
      <c r="B363" s="11" t="s">
        <v>1080</v>
      </c>
      <c r="C363" s="24" t="s">
        <v>1081</v>
      </c>
      <c r="D363" s="11" t="s">
        <v>10</v>
      </c>
      <c r="E363" s="11" t="s">
        <v>10</v>
      </c>
      <c r="F363" s="8" t="s">
        <v>11</v>
      </c>
      <c r="G363" s="7" t="s">
        <v>1082</v>
      </c>
    </row>
    <row r="364" spans="1:7" ht="26.1" customHeight="1" x14ac:dyDescent="0.25">
      <c r="A364" s="3">
        <v>358</v>
      </c>
      <c r="B364" s="7" t="s">
        <v>1083</v>
      </c>
      <c r="C364" s="11" t="s">
        <v>1084</v>
      </c>
      <c r="D364" s="7" t="s">
        <v>77</v>
      </c>
      <c r="E364" s="7" t="s">
        <v>77</v>
      </c>
      <c r="F364" s="8" t="s">
        <v>16</v>
      </c>
      <c r="G364" s="7" t="s">
        <v>0</v>
      </c>
    </row>
    <row r="365" spans="1:7" ht="26.1" customHeight="1" x14ac:dyDescent="0.25">
      <c r="A365" s="3">
        <v>359</v>
      </c>
      <c r="B365" s="7" t="s">
        <v>1085</v>
      </c>
      <c r="C365" s="11" t="s">
        <v>1086</v>
      </c>
      <c r="D365" s="11" t="s">
        <v>10</v>
      </c>
      <c r="E365" s="11" t="s">
        <v>10</v>
      </c>
      <c r="F365" s="8" t="s">
        <v>22</v>
      </c>
      <c r="G365" s="7" t="s">
        <v>715</v>
      </c>
    </row>
    <row r="366" spans="1:7" ht="26.1" customHeight="1" x14ac:dyDescent="0.25">
      <c r="A366" s="3">
        <v>360</v>
      </c>
      <c r="B366" s="7" t="s">
        <v>1087</v>
      </c>
      <c r="C366" s="11" t="s">
        <v>1088</v>
      </c>
      <c r="D366" s="7" t="s">
        <v>1089</v>
      </c>
      <c r="E366" s="7" t="s">
        <v>1090</v>
      </c>
      <c r="F366" s="8" t="s">
        <v>94</v>
      </c>
      <c r="G366" s="7" t="s">
        <v>1091</v>
      </c>
    </row>
    <row r="367" spans="1:7" ht="26.1" customHeight="1" x14ac:dyDescent="0.25">
      <c r="A367" s="3">
        <v>361</v>
      </c>
      <c r="B367" s="7" t="s">
        <v>1092</v>
      </c>
      <c r="C367" s="11" t="s">
        <v>1093</v>
      </c>
      <c r="D367" s="7" t="s">
        <v>15</v>
      </c>
      <c r="E367" s="7" t="s">
        <v>15</v>
      </c>
      <c r="F367" s="8" t="s">
        <v>16</v>
      </c>
      <c r="G367" s="7" t="s">
        <v>558</v>
      </c>
    </row>
    <row r="368" spans="1:7" ht="26.1" customHeight="1" x14ac:dyDescent="0.25">
      <c r="A368" s="3">
        <v>362</v>
      </c>
      <c r="B368" s="7" t="s">
        <v>1094</v>
      </c>
      <c r="C368" s="11" t="s">
        <v>1095</v>
      </c>
      <c r="D368" s="11" t="s">
        <v>10</v>
      </c>
      <c r="E368" s="11" t="s">
        <v>10</v>
      </c>
      <c r="F368" s="8" t="s">
        <v>22</v>
      </c>
      <c r="G368" s="7" t="s">
        <v>863</v>
      </c>
    </row>
    <row r="369" spans="1:7" ht="26.1" customHeight="1" x14ac:dyDescent="0.25">
      <c r="A369" s="3">
        <v>363</v>
      </c>
      <c r="B369" s="7" t="s">
        <v>1096</v>
      </c>
      <c r="C369" s="11" t="s">
        <v>1097</v>
      </c>
      <c r="D369" s="11" t="s">
        <v>10</v>
      </c>
      <c r="E369" s="11" t="s">
        <v>10</v>
      </c>
      <c r="F369" s="8" t="s">
        <v>22</v>
      </c>
      <c r="G369" s="7" t="s">
        <v>361</v>
      </c>
    </row>
    <row r="370" spans="1:7" ht="26.1" customHeight="1" x14ac:dyDescent="0.25">
      <c r="A370" s="3">
        <v>364</v>
      </c>
      <c r="B370" s="7" t="s">
        <v>1098</v>
      </c>
      <c r="C370" s="11" t="s">
        <v>1099</v>
      </c>
      <c r="D370" s="7" t="s">
        <v>234</v>
      </c>
      <c r="E370" s="7" t="s">
        <v>234</v>
      </c>
      <c r="F370" s="8" t="s">
        <v>22</v>
      </c>
      <c r="G370" s="7" t="s">
        <v>186</v>
      </c>
    </row>
    <row r="371" spans="1:7" ht="26.1" customHeight="1" x14ac:dyDescent="0.25">
      <c r="A371" s="3">
        <v>365</v>
      </c>
      <c r="B371" s="7" t="s">
        <v>1100</v>
      </c>
      <c r="C371" s="11" t="s">
        <v>1101</v>
      </c>
      <c r="D371" s="7" t="s">
        <v>32</v>
      </c>
      <c r="E371" s="7" t="s">
        <v>811</v>
      </c>
      <c r="F371" s="8" t="s">
        <v>347</v>
      </c>
      <c r="G371" s="7" t="s">
        <v>715</v>
      </c>
    </row>
    <row r="372" spans="1:7" ht="26.1" customHeight="1" x14ac:dyDescent="0.25">
      <c r="A372" s="3">
        <v>366</v>
      </c>
      <c r="B372" s="7" t="s">
        <v>1102</v>
      </c>
      <c r="C372" s="24" t="s">
        <v>1103</v>
      </c>
      <c r="D372" s="7" t="s">
        <v>77</v>
      </c>
      <c r="E372" s="7" t="s">
        <v>77</v>
      </c>
      <c r="F372" s="8" t="s">
        <v>16</v>
      </c>
      <c r="G372" s="7" t="s">
        <v>1104</v>
      </c>
    </row>
    <row r="373" spans="1:7" ht="26.1" customHeight="1" x14ac:dyDescent="0.25">
      <c r="A373" s="3">
        <v>367</v>
      </c>
      <c r="B373" s="7" t="s">
        <v>1105</v>
      </c>
      <c r="C373" s="11" t="s">
        <v>1106</v>
      </c>
      <c r="D373" s="7" t="s">
        <v>32</v>
      </c>
      <c r="E373" s="7" t="s">
        <v>1107</v>
      </c>
      <c r="F373" s="8" t="s">
        <v>33</v>
      </c>
      <c r="G373" s="7" t="s">
        <v>166</v>
      </c>
    </row>
    <row r="374" spans="1:7" ht="26.1" customHeight="1" x14ac:dyDescent="0.25">
      <c r="A374" s="3">
        <v>368</v>
      </c>
      <c r="B374" s="7" t="s">
        <v>1108</v>
      </c>
      <c r="C374" s="10" t="s">
        <v>1109</v>
      </c>
      <c r="D374" s="11" t="s">
        <v>10</v>
      </c>
      <c r="E374" s="11" t="s">
        <v>10</v>
      </c>
      <c r="F374" s="8" t="s">
        <v>11</v>
      </c>
      <c r="G374" s="7" t="s">
        <v>41</v>
      </c>
    </row>
    <row r="375" spans="1:7" ht="26.1" customHeight="1" x14ac:dyDescent="0.25">
      <c r="A375" s="3">
        <v>369</v>
      </c>
      <c r="B375" s="7" t="s">
        <v>1110</v>
      </c>
      <c r="C375" s="11" t="s">
        <v>1111</v>
      </c>
      <c r="D375" s="7" t="s">
        <v>1112</v>
      </c>
      <c r="E375" s="7" t="s">
        <v>1113</v>
      </c>
      <c r="F375" s="8" t="s">
        <v>94</v>
      </c>
      <c r="G375" s="7" t="s">
        <v>186</v>
      </c>
    </row>
    <row r="376" spans="1:7" ht="26.1" customHeight="1" x14ac:dyDescent="0.25">
      <c r="A376" s="3">
        <v>370</v>
      </c>
      <c r="B376" s="7" t="s">
        <v>1114</v>
      </c>
      <c r="C376" s="11" t="s">
        <v>1115</v>
      </c>
      <c r="D376" s="7" t="s">
        <v>98</v>
      </c>
      <c r="E376" s="7" t="s">
        <v>98</v>
      </c>
      <c r="F376" s="8" t="s">
        <v>94</v>
      </c>
      <c r="G376" s="7" t="s">
        <v>57</v>
      </c>
    </row>
    <row r="377" spans="1:7" ht="26.1" customHeight="1" x14ac:dyDescent="0.25">
      <c r="A377" s="3">
        <v>371</v>
      </c>
      <c r="B377" s="7" t="s">
        <v>1116</v>
      </c>
      <c r="C377" s="11" t="s">
        <v>1117</v>
      </c>
      <c r="D377" s="7" t="s">
        <v>98</v>
      </c>
      <c r="E377" s="7" t="s">
        <v>98</v>
      </c>
      <c r="F377" s="8" t="s">
        <v>94</v>
      </c>
      <c r="G377" s="7" t="s">
        <v>1118</v>
      </c>
    </row>
    <row r="378" spans="1:7" ht="26.1" customHeight="1" x14ac:dyDescent="0.25">
      <c r="A378" s="3">
        <v>372</v>
      </c>
      <c r="B378" s="7" t="s">
        <v>1119</v>
      </c>
      <c r="C378" s="11" t="s">
        <v>1120</v>
      </c>
      <c r="D378" s="7" t="s">
        <v>234</v>
      </c>
      <c r="E378" s="7" t="s">
        <v>1121</v>
      </c>
      <c r="F378" s="8" t="s">
        <v>22</v>
      </c>
      <c r="G378" s="7" t="s">
        <v>361</v>
      </c>
    </row>
    <row r="379" spans="1:7" ht="26.1" customHeight="1" x14ac:dyDescent="0.25">
      <c r="A379" s="3">
        <v>373</v>
      </c>
      <c r="B379" s="7" t="s">
        <v>1122</v>
      </c>
      <c r="C379" s="11" t="s">
        <v>1123</v>
      </c>
      <c r="D379" s="11" t="s">
        <v>10</v>
      </c>
      <c r="E379" s="11" t="s">
        <v>10</v>
      </c>
      <c r="F379" s="8" t="s">
        <v>22</v>
      </c>
      <c r="G379" s="7" t="s">
        <v>446</v>
      </c>
    </row>
    <row r="380" spans="1:7" ht="26.1" customHeight="1" x14ac:dyDescent="0.25">
      <c r="A380" s="3">
        <v>374</v>
      </c>
      <c r="B380" s="7" t="s">
        <v>1124</v>
      </c>
      <c r="C380" s="11" t="s">
        <v>1125</v>
      </c>
      <c r="D380" s="11" t="s">
        <v>10</v>
      </c>
      <c r="E380" s="11" t="s">
        <v>10</v>
      </c>
      <c r="F380" s="8" t="s">
        <v>22</v>
      </c>
      <c r="G380" s="7" t="s">
        <v>715</v>
      </c>
    </row>
    <row r="381" spans="1:7" ht="26.1" customHeight="1" x14ac:dyDescent="0.25">
      <c r="A381" s="3">
        <v>375</v>
      </c>
      <c r="B381" s="7" t="s">
        <v>1126</v>
      </c>
      <c r="C381" s="11" t="s">
        <v>1127</v>
      </c>
      <c r="D381" s="7" t="s">
        <v>557</v>
      </c>
      <c r="E381" s="7" t="s">
        <v>557</v>
      </c>
      <c r="F381" s="8" t="s">
        <v>347</v>
      </c>
      <c r="G381" s="7" t="s">
        <v>1073</v>
      </c>
    </row>
    <row r="382" spans="1:7" ht="26.1" customHeight="1" x14ac:dyDescent="0.25">
      <c r="A382" s="3">
        <v>376</v>
      </c>
      <c r="B382" s="7" t="s">
        <v>1128</v>
      </c>
      <c r="C382" s="11" t="s">
        <v>1129</v>
      </c>
      <c r="D382" s="7" t="s">
        <v>164</v>
      </c>
      <c r="E382" s="7" t="s">
        <v>1130</v>
      </c>
      <c r="F382" s="8" t="s">
        <v>33</v>
      </c>
      <c r="G382" s="7" t="s">
        <v>166</v>
      </c>
    </row>
    <row r="383" spans="1:7" ht="26.1" customHeight="1" x14ac:dyDescent="0.25">
      <c r="A383" s="3">
        <v>377</v>
      </c>
      <c r="B383" s="7" t="s">
        <v>1131</v>
      </c>
      <c r="C383" s="11" t="s">
        <v>1132</v>
      </c>
      <c r="D383" s="7" t="s">
        <v>77</v>
      </c>
      <c r="E383" s="7" t="s">
        <v>77</v>
      </c>
      <c r="F383" s="8" t="s">
        <v>16</v>
      </c>
      <c r="G383" s="7" t="s">
        <v>472</v>
      </c>
    </row>
    <row r="384" spans="1:7" ht="26.1" customHeight="1" x14ac:dyDescent="0.25">
      <c r="A384" s="3">
        <v>378</v>
      </c>
      <c r="B384" s="7" t="s">
        <v>1133</v>
      </c>
      <c r="C384" s="11" t="s">
        <v>1134</v>
      </c>
      <c r="D384" s="7" t="s">
        <v>32</v>
      </c>
      <c r="E384" s="7" t="s">
        <v>32</v>
      </c>
      <c r="F384" s="8" t="s">
        <v>33</v>
      </c>
      <c r="G384" s="7" t="s">
        <v>1135</v>
      </c>
    </row>
    <row r="385" spans="1:7" ht="26.1" customHeight="1" x14ac:dyDescent="0.25">
      <c r="A385" s="3">
        <v>379</v>
      </c>
      <c r="B385" s="7" t="s">
        <v>1136</v>
      </c>
      <c r="C385" s="11" t="s">
        <v>1137</v>
      </c>
      <c r="D385" s="11" t="s">
        <v>10</v>
      </c>
      <c r="E385" s="11" t="s">
        <v>10</v>
      </c>
      <c r="F385" s="8" t="s">
        <v>22</v>
      </c>
      <c r="G385" s="7" t="s">
        <v>863</v>
      </c>
    </row>
    <row r="386" spans="1:7" ht="26.1" customHeight="1" x14ac:dyDescent="0.25">
      <c r="A386" s="3">
        <v>380</v>
      </c>
      <c r="B386" s="7" t="s">
        <v>1138</v>
      </c>
      <c r="C386" s="11" t="s">
        <v>1139</v>
      </c>
      <c r="D386" s="7" t="s">
        <v>345</v>
      </c>
      <c r="E386" s="7" t="s">
        <v>345</v>
      </c>
      <c r="F386" s="8" t="s">
        <v>347</v>
      </c>
      <c r="G386" s="7" t="s">
        <v>61</v>
      </c>
    </row>
    <row r="387" spans="1:7" ht="26.1" customHeight="1" x14ac:dyDescent="0.25">
      <c r="A387" s="3">
        <v>381</v>
      </c>
      <c r="B387" s="7" t="s">
        <v>1140</v>
      </c>
      <c r="C387" s="11" t="s">
        <v>1141</v>
      </c>
      <c r="D387" s="7" t="s">
        <v>1142</v>
      </c>
      <c r="E387" s="7" t="s">
        <v>1142</v>
      </c>
      <c r="F387" s="8" t="s">
        <v>22</v>
      </c>
      <c r="G387" s="7" t="s">
        <v>235</v>
      </c>
    </row>
    <row r="388" spans="1:7" ht="26.1" customHeight="1" x14ac:dyDescent="0.25">
      <c r="A388" s="3">
        <v>382</v>
      </c>
      <c r="B388" s="32" t="s">
        <v>1143</v>
      </c>
      <c r="C388" s="35" t="s">
        <v>1144</v>
      </c>
      <c r="D388" s="33" t="s">
        <v>970</v>
      </c>
      <c r="E388" s="34" t="s">
        <v>970</v>
      </c>
      <c r="F388" s="8" t="s">
        <v>37</v>
      </c>
      <c r="G388" s="33" t="s">
        <v>1145</v>
      </c>
    </row>
    <row r="389" spans="1:7" ht="26.1" customHeight="1" x14ac:dyDescent="0.25">
      <c r="A389" s="3">
        <v>383</v>
      </c>
      <c r="B389" s="7" t="s">
        <v>1146</v>
      </c>
      <c r="C389" s="11" t="s">
        <v>1147</v>
      </c>
      <c r="D389" s="7" t="s">
        <v>234</v>
      </c>
      <c r="E389" s="7" t="s">
        <v>234</v>
      </c>
      <c r="F389" s="8" t="s">
        <v>22</v>
      </c>
      <c r="G389" s="7" t="s">
        <v>186</v>
      </c>
    </row>
    <row r="390" spans="1:7" ht="26.1" customHeight="1" x14ac:dyDescent="0.25">
      <c r="A390" s="3">
        <v>384</v>
      </c>
      <c r="B390" s="7" t="s">
        <v>1148</v>
      </c>
      <c r="C390" s="11" t="s">
        <v>1149</v>
      </c>
      <c r="D390" s="7" t="s">
        <v>47</v>
      </c>
      <c r="E390" s="7" t="s">
        <v>1150</v>
      </c>
      <c r="F390" s="8" t="s">
        <v>16</v>
      </c>
      <c r="G390" s="7" t="s">
        <v>1151</v>
      </c>
    </row>
    <row r="391" spans="1:7" ht="26.1" customHeight="1" x14ac:dyDescent="0.25">
      <c r="A391" s="3">
        <v>385</v>
      </c>
      <c r="B391" s="7" t="s">
        <v>1152</v>
      </c>
      <c r="C391" s="11" t="s">
        <v>1153</v>
      </c>
      <c r="D391" s="11" t="s">
        <v>10</v>
      </c>
      <c r="E391" s="11" t="s">
        <v>10</v>
      </c>
      <c r="F391" s="8" t="s">
        <v>22</v>
      </c>
      <c r="G391" s="7" t="s">
        <v>1154</v>
      </c>
    </row>
    <row r="392" spans="1:7" ht="26.1" customHeight="1" x14ac:dyDescent="0.25">
      <c r="A392" s="3">
        <v>386</v>
      </c>
      <c r="B392" s="37" t="s">
        <v>1155</v>
      </c>
      <c r="C392" s="69" t="s">
        <v>1156</v>
      </c>
      <c r="D392" s="37" t="s">
        <v>1157</v>
      </c>
      <c r="E392" s="37" t="s">
        <v>970</v>
      </c>
      <c r="F392" s="38" t="s">
        <v>22</v>
      </c>
      <c r="G392" s="37" t="s">
        <v>472</v>
      </c>
    </row>
    <row r="393" spans="1:7" ht="26.1" customHeight="1" x14ac:dyDescent="0.25">
      <c r="A393" s="3">
        <v>387</v>
      </c>
      <c r="B393" s="11" t="s">
        <v>1158</v>
      </c>
      <c r="C393" s="11" t="s">
        <v>1159</v>
      </c>
      <c r="D393" s="11" t="s">
        <v>234</v>
      </c>
      <c r="E393" s="11" t="s">
        <v>234</v>
      </c>
      <c r="F393" s="12" t="s">
        <v>22</v>
      </c>
      <c r="G393" s="11" t="s">
        <v>1160</v>
      </c>
    </row>
    <row r="394" spans="1:7" ht="26.1" customHeight="1" x14ac:dyDescent="0.25">
      <c r="A394" s="3">
        <v>388</v>
      </c>
      <c r="B394" s="7" t="s">
        <v>1161</v>
      </c>
      <c r="C394" s="11" t="s">
        <v>1162</v>
      </c>
      <c r="D394" s="11" t="s">
        <v>10</v>
      </c>
      <c r="E394" s="11" t="s">
        <v>10</v>
      </c>
      <c r="F394" s="8" t="s">
        <v>22</v>
      </c>
      <c r="G394" s="7" t="s">
        <v>703</v>
      </c>
    </row>
    <row r="395" spans="1:7" ht="26.1" customHeight="1" x14ac:dyDescent="0.25">
      <c r="A395" s="3">
        <v>389</v>
      </c>
      <c r="B395" s="7" t="s">
        <v>1163</v>
      </c>
      <c r="C395" s="11" t="s">
        <v>1164</v>
      </c>
      <c r="D395" s="11" t="s">
        <v>10</v>
      </c>
      <c r="E395" s="11" t="s">
        <v>10</v>
      </c>
      <c r="F395" s="8" t="s">
        <v>22</v>
      </c>
      <c r="G395" s="7" t="s">
        <v>1165</v>
      </c>
    </row>
    <row r="396" spans="1:7" ht="26.1" customHeight="1" x14ac:dyDescent="0.25">
      <c r="A396" s="3">
        <v>390</v>
      </c>
      <c r="B396" s="7" t="s">
        <v>1166</v>
      </c>
      <c r="C396" s="11" t="s">
        <v>1167</v>
      </c>
      <c r="D396" s="7" t="s">
        <v>1168</v>
      </c>
      <c r="E396" s="7" t="s">
        <v>1169</v>
      </c>
      <c r="F396" s="8" t="s">
        <v>22</v>
      </c>
      <c r="G396" s="7" t="s">
        <v>1170</v>
      </c>
    </row>
    <row r="397" spans="1:7" ht="26.1" customHeight="1" x14ac:dyDescent="0.25">
      <c r="A397" s="3">
        <v>391</v>
      </c>
      <c r="B397" s="11" t="s">
        <v>1171</v>
      </c>
      <c r="C397" s="24" t="s">
        <v>1172</v>
      </c>
      <c r="D397" s="11" t="s">
        <v>10</v>
      </c>
      <c r="E397" s="11" t="s">
        <v>10</v>
      </c>
      <c r="F397" s="8" t="s">
        <v>11</v>
      </c>
      <c r="G397" s="7" t="s">
        <v>41</v>
      </c>
    </row>
    <row r="398" spans="1:7" ht="26.1" customHeight="1" x14ac:dyDescent="0.25">
      <c r="A398" s="3">
        <v>392</v>
      </c>
      <c r="B398" s="7" t="s">
        <v>1173</v>
      </c>
      <c r="C398" s="11" t="s">
        <v>1174</v>
      </c>
      <c r="D398" s="11" t="s">
        <v>10</v>
      </c>
      <c r="E398" s="11" t="s">
        <v>10</v>
      </c>
      <c r="F398" s="8" t="s">
        <v>22</v>
      </c>
      <c r="G398" s="7" t="s">
        <v>914</v>
      </c>
    </row>
    <row r="399" spans="1:7" ht="26.1" customHeight="1" x14ac:dyDescent="0.25">
      <c r="A399" s="3">
        <v>393</v>
      </c>
      <c r="B399" s="7" t="s">
        <v>1175</v>
      </c>
      <c r="C399" s="11" t="s">
        <v>1176</v>
      </c>
      <c r="D399" s="7" t="s">
        <v>73</v>
      </c>
      <c r="E399" s="7" t="s">
        <v>15</v>
      </c>
      <c r="F399" s="8" t="s">
        <v>16</v>
      </c>
      <c r="G399" s="7" t="s">
        <v>802</v>
      </c>
    </row>
    <row r="400" spans="1:7" ht="26.1" customHeight="1" x14ac:dyDescent="0.25">
      <c r="A400" s="3">
        <v>394</v>
      </c>
      <c r="B400" s="7" t="s">
        <v>1177</v>
      </c>
      <c r="C400" s="11" t="s">
        <v>1178</v>
      </c>
      <c r="D400" s="7" t="s">
        <v>15</v>
      </c>
      <c r="E400" s="7" t="s">
        <v>15</v>
      </c>
      <c r="F400" s="8" t="s">
        <v>16</v>
      </c>
      <c r="G400" s="7" t="s">
        <v>295</v>
      </c>
    </row>
    <row r="401" spans="1:7" ht="26.1" customHeight="1" x14ac:dyDescent="0.25">
      <c r="A401" s="3">
        <v>395</v>
      </c>
      <c r="B401" s="7" t="s">
        <v>1179</v>
      </c>
      <c r="C401" s="11" t="s">
        <v>1180</v>
      </c>
      <c r="D401" s="7" t="s">
        <v>77</v>
      </c>
      <c r="E401" s="7" t="s">
        <v>77</v>
      </c>
      <c r="F401" s="8" t="s">
        <v>16</v>
      </c>
      <c r="G401" s="7" t="s">
        <v>104</v>
      </c>
    </row>
    <row r="402" spans="1:7" ht="26.1" customHeight="1" x14ac:dyDescent="0.25">
      <c r="A402" s="3">
        <v>396</v>
      </c>
      <c r="B402" s="7" t="s">
        <v>1181</v>
      </c>
      <c r="C402" s="11" t="s">
        <v>1182</v>
      </c>
      <c r="D402" s="7" t="s">
        <v>988</v>
      </c>
      <c r="E402" s="7" t="s">
        <v>345</v>
      </c>
      <c r="F402" s="8" t="s">
        <v>16</v>
      </c>
      <c r="G402" s="7" t="s">
        <v>663</v>
      </c>
    </row>
    <row r="403" spans="1:7" ht="26.1" customHeight="1" x14ac:dyDescent="0.25">
      <c r="A403" s="3">
        <v>397</v>
      </c>
      <c r="B403" s="7" t="s">
        <v>1183</v>
      </c>
      <c r="C403" s="11" t="s">
        <v>1184</v>
      </c>
      <c r="D403" s="7" t="s">
        <v>15</v>
      </c>
      <c r="E403" s="7" t="s">
        <v>15</v>
      </c>
      <c r="F403" s="8" t="s">
        <v>16</v>
      </c>
      <c r="G403" s="7" t="s">
        <v>1185</v>
      </c>
    </row>
    <row r="404" spans="1:7" ht="26.1" customHeight="1" x14ac:dyDescent="0.25">
      <c r="A404" s="3">
        <v>398</v>
      </c>
      <c r="B404" s="7" t="s">
        <v>1186</v>
      </c>
      <c r="C404" s="11" t="s">
        <v>1187</v>
      </c>
      <c r="D404" s="7" t="s">
        <v>77</v>
      </c>
      <c r="E404" s="7" t="s">
        <v>77</v>
      </c>
      <c r="F404" s="8" t="s">
        <v>16</v>
      </c>
      <c r="G404" s="7" t="s">
        <v>472</v>
      </c>
    </row>
    <row r="405" spans="1:7" ht="26.1" customHeight="1" x14ac:dyDescent="0.25">
      <c r="A405" s="3">
        <v>399</v>
      </c>
      <c r="B405" s="7" t="s">
        <v>1188</v>
      </c>
      <c r="C405" s="11" t="s">
        <v>1189</v>
      </c>
      <c r="D405" s="7" t="s">
        <v>73</v>
      </c>
      <c r="E405" s="7" t="s">
        <v>15</v>
      </c>
      <c r="F405" s="8" t="s">
        <v>16</v>
      </c>
      <c r="G405" s="7" t="s">
        <v>1042</v>
      </c>
    </row>
    <row r="406" spans="1:7" ht="26.1" customHeight="1" x14ac:dyDescent="0.25">
      <c r="A406" s="46">
        <v>400</v>
      </c>
      <c r="B406" s="68" t="s">
        <v>1190</v>
      </c>
      <c r="C406" s="68" t="s">
        <v>1191</v>
      </c>
      <c r="D406" s="68" t="s">
        <v>345</v>
      </c>
      <c r="E406" s="68" t="s">
        <v>345</v>
      </c>
      <c r="F406" s="51" t="s">
        <v>347</v>
      </c>
      <c r="G406" s="68" t="s">
        <v>61</v>
      </c>
    </row>
    <row r="407" spans="1:7" ht="26.1" customHeight="1" x14ac:dyDescent="0.25">
      <c r="A407" s="3">
        <v>401</v>
      </c>
      <c r="B407" s="39" t="s">
        <v>1192</v>
      </c>
      <c r="C407" s="35" t="s">
        <v>1193</v>
      </c>
      <c r="D407" s="33" t="s">
        <v>970</v>
      </c>
      <c r="E407" s="36" t="s">
        <v>970</v>
      </c>
      <c r="F407" s="8" t="s">
        <v>22</v>
      </c>
      <c r="G407" s="36" t="s">
        <v>1194</v>
      </c>
    </row>
    <row r="408" spans="1:7" ht="26.1" customHeight="1" x14ac:dyDescent="0.25">
      <c r="A408" s="3">
        <v>402</v>
      </c>
      <c r="B408" s="40" t="s">
        <v>1195</v>
      </c>
      <c r="C408" s="43" t="s">
        <v>1196</v>
      </c>
      <c r="D408" s="41" t="s">
        <v>32</v>
      </c>
      <c r="E408" s="7" t="s">
        <v>1197</v>
      </c>
      <c r="F408" s="8" t="s">
        <v>33</v>
      </c>
      <c r="G408" s="7" t="s">
        <v>166</v>
      </c>
    </row>
    <row r="409" spans="1:7" ht="26.1" customHeight="1" x14ac:dyDescent="0.25">
      <c r="A409" s="3">
        <v>403</v>
      </c>
      <c r="B409" s="7" t="s">
        <v>1198</v>
      </c>
      <c r="C409" s="11" t="s">
        <v>1199</v>
      </c>
      <c r="D409" s="11" t="s">
        <v>10</v>
      </c>
      <c r="E409" s="7" t="s">
        <v>626</v>
      </c>
      <c r="F409" s="8" t="s">
        <v>22</v>
      </c>
      <c r="G409" s="7" t="s">
        <v>361</v>
      </c>
    </row>
    <row r="410" spans="1:7" ht="26.1" customHeight="1" x14ac:dyDescent="0.25">
      <c r="A410" s="3">
        <v>404</v>
      </c>
      <c r="B410" s="42" t="s">
        <v>1200</v>
      </c>
      <c r="C410" s="66" t="s">
        <v>1201</v>
      </c>
      <c r="D410" s="43" t="s">
        <v>10</v>
      </c>
      <c r="E410" s="11" t="s">
        <v>10</v>
      </c>
      <c r="F410" s="8" t="s">
        <v>11</v>
      </c>
      <c r="G410" s="7" t="s">
        <v>41</v>
      </c>
    </row>
    <row r="411" spans="1:7" ht="26.1" customHeight="1" x14ac:dyDescent="0.25">
      <c r="A411" s="3">
        <v>405</v>
      </c>
      <c r="B411" s="11" t="s">
        <v>1202</v>
      </c>
      <c r="C411" s="11" t="s">
        <v>1203</v>
      </c>
      <c r="D411" s="11" t="s">
        <v>10</v>
      </c>
      <c r="E411" s="11" t="s">
        <v>10</v>
      </c>
      <c r="F411" s="12" t="s">
        <v>22</v>
      </c>
      <c r="G411" s="11" t="s">
        <v>1204</v>
      </c>
    </row>
    <row r="412" spans="1:7" ht="26.1" customHeight="1" x14ac:dyDescent="0.25">
      <c r="A412" s="3">
        <v>406</v>
      </c>
      <c r="B412" s="7" t="s">
        <v>1205</v>
      </c>
      <c r="C412" s="11" t="s">
        <v>1206</v>
      </c>
      <c r="D412" s="7" t="s">
        <v>47</v>
      </c>
      <c r="E412" s="7" t="s">
        <v>1207</v>
      </c>
      <c r="F412" s="8" t="s">
        <v>347</v>
      </c>
      <c r="G412" s="7" t="s">
        <v>703</v>
      </c>
    </row>
    <row r="413" spans="1:7" ht="26.1" customHeight="1" x14ac:dyDescent="0.25">
      <c r="A413" s="3">
        <v>407</v>
      </c>
      <c r="B413" s="7" t="s">
        <v>1208</v>
      </c>
      <c r="C413" s="11" t="s">
        <v>1209</v>
      </c>
      <c r="D413" s="7" t="s">
        <v>1210</v>
      </c>
      <c r="E413" s="7" t="s">
        <v>1211</v>
      </c>
      <c r="F413" s="8" t="s">
        <v>94</v>
      </c>
      <c r="G413" s="7" t="s">
        <v>1212</v>
      </c>
    </row>
    <row r="414" spans="1:7" ht="26.1" customHeight="1" x14ac:dyDescent="0.25">
      <c r="A414" s="3">
        <v>408</v>
      </c>
      <c r="B414" s="7" t="s">
        <v>1213</v>
      </c>
      <c r="C414" s="11" t="s">
        <v>1214</v>
      </c>
      <c r="D414" s="7" t="s">
        <v>1215</v>
      </c>
      <c r="E414" s="7" t="s">
        <v>1215</v>
      </c>
      <c r="F414" s="8" t="s">
        <v>22</v>
      </c>
      <c r="G414" s="7" t="s">
        <v>1216</v>
      </c>
    </row>
    <row r="415" spans="1:7" ht="26.1" customHeight="1" x14ac:dyDescent="0.25">
      <c r="A415" s="3">
        <v>409</v>
      </c>
      <c r="B415" s="7" t="s">
        <v>1217</v>
      </c>
      <c r="C415" s="11" t="s">
        <v>1218</v>
      </c>
      <c r="D415" s="7" t="s">
        <v>15</v>
      </c>
      <c r="E415" s="7" t="s">
        <v>15</v>
      </c>
      <c r="F415" s="8" t="s">
        <v>16</v>
      </c>
      <c r="G415" s="7" t="s">
        <v>1068</v>
      </c>
    </row>
    <row r="416" spans="1:7" ht="26.1" customHeight="1" x14ac:dyDescent="0.25">
      <c r="A416" s="3">
        <v>410</v>
      </c>
      <c r="B416" s="7" t="s">
        <v>1219</v>
      </c>
      <c r="C416" s="11" t="s">
        <v>1220</v>
      </c>
      <c r="D416" s="11" t="s">
        <v>10</v>
      </c>
      <c r="E416" s="11" t="s">
        <v>10</v>
      </c>
      <c r="F416" s="8" t="s">
        <v>22</v>
      </c>
      <c r="G416" s="7" t="s">
        <v>1221</v>
      </c>
    </row>
    <row r="417" spans="1:7" ht="26.1" customHeight="1" x14ac:dyDescent="0.25">
      <c r="A417" s="3">
        <v>411</v>
      </c>
      <c r="B417" s="7" t="s">
        <v>1222</v>
      </c>
      <c r="C417" s="11" t="s">
        <v>1223</v>
      </c>
      <c r="D417" s="7" t="s">
        <v>32</v>
      </c>
      <c r="E417" s="7" t="s">
        <v>32</v>
      </c>
      <c r="F417" s="8" t="s">
        <v>33</v>
      </c>
      <c r="G417" s="7" t="s">
        <v>1224</v>
      </c>
    </row>
    <row r="418" spans="1:7" ht="26.1" customHeight="1" x14ac:dyDescent="0.25">
      <c r="A418" s="3">
        <v>412</v>
      </c>
      <c r="B418" s="7" t="s">
        <v>1225</v>
      </c>
      <c r="C418" s="11" t="s">
        <v>1226</v>
      </c>
      <c r="D418" s="11" t="s">
        <v>10</v>
      </c>
      <c r="E418" s="11" t="s">
        <v>10</v>
      </c>
      <c r="F418" s="8" t="s">
        <v>22</v>
      </c>
      <c r="G418" s="7" t="s">
        <v>715</v>
      </c>
    </row>
    <row r="419" spans="1:7" ht="26.1" customHeight="1" x14ac:dyDescent="0.25">
      <c r="A419" s="3">
        <v>413</v>
      </c>
      <c r="B419" s="7" t="s">
        <v>1227</v>
      </c>
      <c r="C419" s="11" t="s">
        <v>1228</v>
      </c>
      <c r="D419" s="7" t="s">
        <v>619</v>
      </c>
      <c r="E419" s="7" t="s">
        <v>619</v>
      </c>
      <c r="F419" s="8" t="s">
        <v>22</v>
      </c>
      <c r="G419" s="7" t="s">
        <v>1170</v>
      </c>
    </row>
    <row r="420" spans="1:7" ht="26.1" customHeight="1" x14ac:dyDescent="0.25">
      <c r="A420" s="3">
        <v>414</v>
      </c>
      <c r="B420" s="7" t="s">
        <v>1229</v>
      </c>
      <c r="C420" s="11" t="s">
        <v>1230</v>
      </c>
      <c r="D420" s="7" t="s">
        <v>176</v>
      </c>
      <c r="E420" s="7" t="s">
        <v>176</v>
      </c>
      <c r="F420" s="8" t="s">
        <v>22</v>
      </c>
      <c r="G420" s="7" t="s">
        <v>64</v>
      </c>
    </row>
    <row r="421" spans="1:7" ht="26.1" customHeight="1" x14ac:dyDescent="0.25">
      <c r="A421" s="3">
        <v>415</v>
      </c>
      <c r="B421" s="7" t="s">
        <v>1231</v>
      </c>
      <c r="C421" s="11" t="s">
        <v>1232</v>
      </c>
      <c r="D421" s="7" t="s">
        <v>73</v>
      </c>
      <c r="E421" s="7" t="s">
        <v>15</v>
      </c>
      <c r="F421" s="8" t="s">
        <v>16</v>
      </c>
      <c r="G421" s="7" t="s">
        <v>1170</v>
      </c>
    </row>
    <row r="422" spans="1:7" ht="26.1" customHeight="1" x14ac:dyDescent="0.25">
      <c r="A422" s="3">
        <v>416</v>
      </c>
      <c r="B422" s="7" t="s">
        <v>1233</v>
      </c>
      <c r="C422" s="11" t="s">
        <v>1234</v>
      </c>
      <c r="D422" s="7" t="s">
        <v>98</v>
      </c>
      <c r="E422" s="7" t="s">
        <v>98</v>
      </c>
      <c r="F422" s="8" t="s">
        <v>94</v>
      </c>
      <c r="G422" s="7" t="s">
        <v>1235</v>
      </c>
    </row>
    <row r="423" spans="1:7" ht="26.1" customHeight="1" x14ac:dyDescent="0.25">
      <c r="A423" s="3">
        <v>417</v>
      </c>
      <c r="B423" s="7" t="s">
        <v>1236</v>
      </c>
      <c r="C423" s="11" t="s">
        <v>1237</v>
      </c>
      <c r="D423" s="7" t="s">
        <v>73</v>
      </c>
      <c r="E423" s="7" t="s">
        <v>15</v>
      </c>
      <c r="F423" s="8" t="s">
        <v>16</v>
      </c>
      <c r="G423" s="7" t="s">
        <v>104</v>
      </c>
    </row>
    <row r="424" spans="1:7" ht="26.1" customHeight="1" x14ac:dyDescent="0.25">
      <c r="A424" s="3">
        <v>418</v>
      </c>
      <c r="B424" s="7" t="s">
        <v>1238</v>
      </c>
      <c r="C424" s="11" t="s">
        <v>1239</v>
      </c>
      <c r="D424" s="11" t="s">
        <v>10</v>
      </c>
      <c r="E424" s="11" t="s">
        <v>10</v>
      </c>
      <c r="F424" s="8" t="s">
        <v>22</v>
      </c>
      <c r="G424" s="7" t="s">
        <v>192</v>
      </c>
    </row>
    <row r="425" spans="1:7" ht="26.1" customHeight="1" x14ac:dyDescent="0.25">
      <c r="A425" s="3">
        <v>419</v>
      </c>
      <c r="B425" s="7" t="s">
        <v>1240</v>
      </c>
      <c r="C425" s="11" t="s">
        <v>1241</v>
      </c>
      <c r="D425" s="7" t="s">
        <v>15</v>
      </c>
      <c r="E425" s="7" t="s">
        <v>15</v>
      </c>
      <c r="F425" s="8" t="s">
        <v>16</v>
      </c>
      <c r="G425" s="7" t="s">
        <v>1242</v>
      </c>
    </row>
    <row r="426" spans="1:7" ht="26.1" customHeight="1" x14ac:dyDescent="0.25">
      <c r="A426" s="3">
        <v>420</v>
      </c>
      <c r="B426" s="7" t="s">
        <v>1243</v>
      </c>
      <c r="C426" s="11" t="s">
        <v>1244</v>
      </c>
      <c r="D426" s="7" t="s">
        <v>382</v>
      </c>
      <c r="E426" s="7" t="s">
        <v>1245</v>
      </c>
      <c r="F426" s="8" t="s">
        <v>347</v>
      </c>
      <c r="G426" s="7" t="s">
        <v>104</v>
      </c>
    </row>
    <row r="427" spans="1:7" ht="26.1" customHeight="1" x14ac:dyDescent="0.25">
      <c r="A427" s="3">
        <v>421</v>
      </c>
      <c r="B427" s="7" t="s">
        <v>1246</v>
      </c>
      <c r="C427" s="11" t="s">
        <v>1247</v>
      </c>
      <c r="D427" s="7" t="s">
        <v>98</v>
      </c>
      <c r="E427" s="7" t="s">
        <v>98</v>
      </c>
      <c r="F427" s="8" t="s">
        <v>94</v>
      </c>
      <c r="G427" s="7" t="s">
        <v>173</v>
      </c>
    </row>
    <row r="428" spans="1:7" ht="26.1" customHeight="1" x14ac:dyDescent="0.25">
      <c r="A428" s="3">
        <v>422</v>
      </c>
      <c r="B428" s="7" t="s">
        <v>1248</v>
      </c>
      <c r="C428" s="11" t="s">
        <v>1249</v>
      </c>
      <c r="D428" s="7" t="s">
        <v>98</v>
      </c>
      <c r="E428" s="7" t="s">
        <v>98</v>
      </c>
      <c r="F428" s="8" t="s">
        <v>94</v>
      </c>
      <c r="G428" s="7" t="s">
        <v>1250</v>
      </c>
    </row>
    <row r="429" spans="1:7" ht="26.1" customHeight="1" x14ac:dyDescent="0.25">
      <c r="A429" s="3">
        <v>423</v>
      </c>
      <c r="B429" s="11" t="s">
        <v>1251</v>
      </c>
      <c r="C429" s="11" t="s">
        <v>1252</v>
      </c>
      <c r="D429" s="11" t="s">
        <v>1041</v>
      </c>
      <c r="E429" s="11" t="s">
        <v>1041</v>
      </c>
      <c r="F429" s="12" t="s">
        <v>1253</v>
      </c>
      <c r="G429" s="11" t="s">
        <v>292</v>
      </c>
    </row>
    <row r="430" spans="1:7" ht="26.1" customHeight="1" x14ac:dyDescent="0.25">
      <c r="A430" s="3">
        <v>424</v>
      </c>
      <c r="B430" s="11" t="s">
        <v>1254</v>
      </c>
      <c r="C430" s="11" t="s">
        <v>1255</v>
      </c>
      <c r="D430" s="11" t="s">
        <v>345</v>
      </c>
      <c r="E430" s="11" t="s">
        <v>345</v>
      </c>
      <c r="F430" s="12" t="s">
        <v>347</v>
      </c>
      <c r="G430" s="11" t="s">
        <v>1256</v>
      </c>
    </row>
    <row r="431" spans="1:7" ht="26.1" customHeight="1" x14ac:dyDescent="0.25">
      <c r="A431" s="3">
        <v>425</v>
      </c>
      <c r="B431" s="7" t="s">
        <v>1257</v>
      </c>
      <c r="C431" s="11" t="s">
        <v>1258</v>
      </c>
      <c r="D431" s="7" t="s">
        <v>760</v>
      </c>
      <c r="E431" s="7" t="s">
        <v>760</v>
      </c>
      <c r="F431" s="8" t="s">
        <v>94</v>
      </c>
      <c r="G431" s="7" t="s">
        <v>223</v>
      </c>
    </row>
    <row r="432" spans="1:7" ht="26.1" customHeight="1" x14ac:dyDescent="0.25">
      <c r="A432" s="3">
        <v>426</v>
      </c>
      <c r="B432" s="7" t="s">
        <v>1259</v>
      </c>
      <c r="C432" s="11" t="s">
        <v>1260</v>
      </c>
      <c r="D432" s="11" t="s">
        <v>10</v>
      </c>
      <c r="E432" s="11" t="s">
        <v>10</v>
      </c>
      <c r="F432" s="8" t="s">
        <v>22</v>
      </c>
      <c r="G432" s="7" t="s">
        <v>1261</v>
      </c>
    </row>
    <row r="433" spans="1:7" ht="26.1" customHeight="1" x14ac:dyDescent="0.25">
      <c r="A433" s="3">
        <v>427</v>
      </c>
      <c r="B433" s="7" t="s">
        <v>1262</v>
      </c>
      <c r="C433" s="11" t="s">
        <v>1263</v>
      </c>
      <c r="D433" s="11" t="s">
        <v>10</v>
      </c>
      <c r="E433" s="11" t="s">
        <v>10</v>
      </c>
      <c r="F433" s="8" t="s">
        <v>22</v>
      </c>
      <c r="G433" s="7" t="s">
        <v>715</v>
      </c>
    </row>
    <row r="434" spans="1:7" ht="26.1" customHeight="1" x14ac:dyDescent="0.25">
      <c r="A434" s="3">
        <v>428</v>
      </c>
      <c r="B434" s="7" t="s">
        <v>1264</v>
      </c>
      <c r="C434" s="11" t="s">
        <v>1265</v>
      </c>
      <c r="D434" s="7" t="s">
        <v>234</v>
      </c>
      <c r="E434" s="7" t="s">
        <v>234</v>
      </c>
      <c r="F434" s="8" t="s">
        <v>22</v>
      </c>
      <c r="G434" s="7" t="s">
        <v>677</v>
      </c>
    </row>
    <row r="435" spans="1:7" ht="26.1" customHeight="1" x14ac:dyDescent="0.25">
      <c r="A435" s="3">
        <v>429</v>
      </c>
      <c r="B435" s="7" t="s">
        <v>1266</v>
      </c>
      <c r="C435" s="11" t="s">
        <v>1267</v>
      </c>
      <c r="D435" s="7" t="s">
        <v>1215</v>
      </c>
      <c r="E435" s="7" t="s">
        <v>1215</v>
      </c>
      <c r="F435" s="8" t="s">
        <v>22</v>
      </c>
      <c r="G435" s="7" t="s">
        <v>690</v>
      </c>
    </row>
    <row r="436" spans="1:7" ht="26.1" customHeight="1" x14ac:dyDescent="0.25">
      <c r="A436" s="3">
        <v>430</v>
      </c>
      <c r="B436" s="7" t="s">
        <v>1268</v>
      </c>
      <c r="C436" s="11" t="s">
        <v>1269</v>
      </c>
      <c r="D436" s="7" t="s">
        <v>1270</v>
      </c>
      <c r="E436" s="7" t="s">
        <v>1271</v>
      </c>
      <c r="F436" s="8" t="s">
        <v>347</v>
      </c>
      <c r="G436" s="7" t="s">
        <v>1272</v>
      </c>
    </row>
    <row r="437" spans="1:7" ht="26.1" customHeight="1" x14ac:dyDescent="0.25">
      <c r="A437" s="3">
        <v>431</v>
      </c>
      <c r="B437" s="11" t="s">
        <v>1273</v>
      </c>
      <c r="C437" s="24" t="s">
        <v>1274</v>
      </c>
      <c r="D437" s="11" t="s">
        <v>10</v>
      </c>
      <c r="E437" s="11" t="s">
        <v>10</v>
      </c>
      <c r="F437" s="8" t="s">
        <v>11</v>
      </c>
      <c r="G437" s="7" t="s">
        <v>1275</v>
      </c>
    </row>
    <row r="438" spans="1:7" ht="26.1" customHeight="1" x14ac:dyDescent="0.25">
      <c r="A438" s="3">
        <v>432</v>
      </c>
      <c r="B438" s="7" t="s">
        <v>1276</v>
      </c>
      <c r="C438" s="11" t="s">
        <v>1277</v>
      </c>
      <c r="D438" s="7" t="s">
        <v>98</v>
      </c>
      <c r="E438" s="7" t="s">
        <v>98</v>
      </c>
      <c r="F438" s="8" t="s">
        <v>94</v>
      </c>
      <c r="G438" s="7" t="s">
        <v>1278</v>
      </c>
    </row>
    <row r="439" spans="1:7" ht="26.1" customHeight="1" x14ac:dyDescent="0.25">
      <c r="A439" s="3">
        <v>433</v>
      </c>
      <c r="B439" s="11" t="s">
        <v>1279</v>
      </c>
      <c r="C439" s="24" t="s">
        <v>1280</v>
      </c>
      <c r="D439" s="11" t="s">
        <v>10</v>
      </c>
      <c r="E439" s="11" t="s">
        <v>10</v>
      </c>
      <c r="F439" s="8" t="s">
        <v>11</v>
      </c>
      <c r="G439" s="7" t="s">
        <v>784</v>
      </c>
    </row>
    <row r="440" spans="1:7" ht="26.1" customHeight="1" x14ac:dyDescent="0.25">
      <c r="A440" s="3">
        <v>434</v>
      </c>
      <c r="B440" s="7" t="s">
        <v>1281</v>
      </c>
      <c r="C440" s="11" t="s">
        <v>1282</v>
      </c>
      <c r="D440" s="7" t="s">
        <v>389</v>
      </c>
      <c r="E440" s="7" t="s">
        <v>77</v>
      </c>
      <c r="F440" s="8" t="s">
        <v>16</v>
      </c>
      <c r="G440" s="7" t="s">
        <v>715</v>
      </c>
    </row>
    <row r="441" spans="1:7" ht="26.1" customHeight="1" x14ac:dyDescent="0.25">
      <c r="A441" s="3">
        <v>435</v>
      </c>
      <c r="B441" s="7" t="s">
        <v>1283</v>
      </c>
      <c r="C441" s="11" t="s">
        <v>1284</v>
      </c>
      <c r="D441" s="7" t="s">
        <v>77</v>
      </c>
      <c r="E441" s="7" t="s">
        <v>15</v>
      </c>
      <c r="F441" s="8" t="s">
        <v>16</v>
      </c>
      <c r="G441" s="7" t="s">
        <v>1285</v>
      </c>
    </row>
    <row r="442" spans="1:7" ht="26.1" customHeight="1" x14ac:dyDescent="0.25">
      <c r="A442" s="3">
        <v>436</v>
      </c>
      <c r="B442" s="7" t="s">
        <v>1286</v>
      </c>
      <c r="C442" s="11" t="s">
        <v>1287</v>
      </c>
      <c r="D442" s="7" t="s">
        <v>32</v>
      </c>
      <c r="E442" s="7" t="s">
        <v>32</v>
      </c>
      <c r="F442" s="8" t="s">
        <v>33</v>
      </c>
      <c r="G442" s="7" t="s">
        <v>1288</v>
      </c>
    </row>
    <row r="443" spans="1:7" ht="26.1" customHeight="1" x14ac:dyDescent="0.25">
      <c r="A443" s="3">
        <v>437</v>
      </c>
      <c r="B443" s="15" t="s">
        <v>1289</v>
      </c>
      <c r="C443" s="11" t="s">
        <v>1290</v>
      </c>
      <c r="D443" s="7" t="s">
        <v>234</v>
      </c>
      <c r="E443" s="7" t="s">
        <v>234</v>
      </c>
      <c r="F443" s="8" t="s">
        <v>22</v>
      </c>
      <c r="G443" s="7" t="s">
        <v>74</v>
      </c>
    </row>
    <row r="444" spans="1:7" ht="26.1" customHeight="1" x14ac:dyDescent="0.25">
      <c r="A444" s="3">
        <v>438</v>
      </c>
      <c r="B444" s="7" t="s">
        <v>1291</v>
      </c>
      <c r="C444" s="11" t="s">
        <v>1292</v>
      </c>
      <c r="D444" s="11" t="s">
        <v>10</v>
      </c>
      <c r="E444" s="11" t="s">
        <v>10</v>
      </c>
      <c r="F444" s="8" t="s">
        <v>22</v>
      </c>
      <c r="G444" s="7" t="s">
        <v>1293</v>
      </c>
    </row>
    <row r="445" spans="1:7" ht="26.1" customHeight="1" x14ac:dyDescent="0.25">
      <c r="A445" s="3">
        <v>439</v>
      </c>
      <c r="B445" s="7" t="s">
        <v>1294</v>
      </c>
      <c r="C445" s="11" t="s">
        <v>1295</v>
      </c>
      <c r="D445" s="7" t="s">
        <v>77</v>
      </c>
      <c r="E445" s="7" t="s">
        <v>1296</v>
      </c>
      <c r="F445" s="8" t="s">
        <v>16</v>
      </c>
      <c r="G445" s="7" t="s">
        <v>558</v>
      </c>
    </row>
    <row r="446" spans="1:7" ht="26.1" customHeight="1" x14ac:dyDescent="0.25">
      <c r="A446" s="3">
        <v>440</v>
      </c>
      <c r="B446" s="7" t="s">
        <v>1297</v>
      </c>
      <c r="C446" s="7" t="s">
        <v>1298</v>
      </c>
      <c r="D446" s="11" t="s">
        <v>77</v>
      </c>
      <c r="E446" s="11" t="s">
        <v>77</v>
      </c>
      <c r="F446" s="8" t="s">
        <v>16</v>
      </c>
      <c r="G446" s="7" t="s">
        <v>0</v>
      </c>
    </row>
    <row r="447" spans="1:7" ht="26.1" customHeight="1" x14ac:dyDescent="0.25">
      <c r="A447" s="3">
        <v>441</v>
      </c>
      <c r="B447" s="7" t="s">
        <v>1299</v>
      </c>
      <c r="C447" s="11" t="s">
        <v>1300</v>
      </c>
      <c r="D447" s="7" t="s">
        <v>234</v>
      </c>
      <c r="E447" s="7" t="s">
        <v>234</v>
      </c>
      <c r="F447" s="8" t="s">
        <v>22</v>
      </c>
      <c r="G447" s="7" t="s">
        <v>186</v>
      </c>
    </row>
    <row r="448" spans="1:7" ht="26.1" customHeight="1" x14ac:dyDescent="0.25">
      <c r="A448" s="3">
        <v>442</v>
      </c>
      <c r="B448" s="11" t="s">
        <v>1301</v>
      </c>
      <c r="C448" s="11" t="s">
        <v>1302</v>
      </c>
      <c r="D448" s="11" t="s">
        <v>10</v>
      </c>
      <c r="E448" s="11" t="s">
        <v>10</v>
      </c>
      <c r="F448" s="12" t="s">
        <v>22</v>
      </c>
      <c r="G448" s="11" t="s">
        <v>323</v>
      </c>
    </row>
    <row r="449" spans="1:7" ht="26.1" customHeight="1" x14ac:dyDescent="0.25">
      <c r="A449" s="3">
        <v>443</v>
      </c>
      <c r="B449" s="7" t="s">
        <v>1303</v>
      </c>
      <c r="C449" s="11" t="s">
        <v>1304</v>
      </c>
      <c r="D449" s="7" t="s">
        <v>98</v>
      </c>
      <c r="E449" s="7" t="s">
        <v>98</v>
      </c>
      <c r="F449" s="8" t="s">
        <v>94</v>
      </c>
      <c r="G449" s="7" t="s">
        <v>1305</v>
      </c>
    </row>
    <row r="450" spans="1:7" ht="26.1" customHeight="1" x14ac:dyDescent="0.25">
      <c r="A450" s="3">
        <v>444</v>
      </c>
      <c r="B450" s="7" t="s">
        <v>1306</v>
      </c>
      <c r="C450" s="11" t="s">
        <v>1307</v>
      </c>
      <c r="D450" s="7" t="s">
        <v>121</v>
      </c>
      <c r="E450" s="7" t="s">
        <v>77</v>
      </c>
      <c r="F450" s="8" t="s">
        <v>16</v>
      </c>
      <c r="G450" s="7" t="s">
        <v>594</v>
      </c>
    </row>
    <row r="451" spans="1:7" ht="26.1" customHeight="1" x14ac:dyDescent="0.25">
      <c r="A451" s="3">
        <v>445</v>
      </c>
      <c r="B451" s="7" t="s">
        <v>1308</v>
      </c>
      <c r="C451" s="11" t="s">
        <v>1309</v>
      </c>
      <c r="D451" s="7" t="s">
        <v>169</v>
      </c>
      <c r="E451" s="7" t="s">
        <v>169</v>
      </c>
      <c r="F451" s="8" t="s">
        <v>16</v>
      </c>
      <c r="G451" s="7" t="s">
        <v>371</v>
      </c>
    </row>
    <row r="452" spans="1:7" ht="26.1" customHeight="1" x14ac:dyDescent="0.25">
      <c r="A452" s="3">
        <v>446</v>
      </c>
      <c r="B452" s="7" t="s">
        <v>1310</v>
      </c>
      <c r="C452" s="11" t="s">
        <v>1311</v>
      </c>
      <c r="D452" s="7" t="s">
        <v>1312</v>
      </c>
      <c r="E452" s="7" t="s">
        <v>176</v>
      </c>
      <c r="F452" s="8" t="s">
        <v>22</v>
      </c>
      <c r="G452" s="7" t="s">
        <v>186</v>
      </c>
    </row>
    <row r="453" spans="1:7" ht="26.1" customHeight="1" x14ac:dyDescent="0.25">
      <c r="A453" s="3">
        <v>447</v>
      </c>
      <c r="B453" s="7" t="s">
        <v>1313</v>
      </c>
      <c r="C453" s="11" t="s">
        <v>1314</v>
      </c>
      <c r="D453" s="11" t="s">
        <v>10</v>
      </c>
      <c r="E453" s="11" t="s">
        <v>10</v>
      </c>
      <c r="F453" s="8" t="s">
        <v>22</v>
      </c>
      <c r="G453" s="7" t="s">
        <v>715</v>
      </c>
    </row>
    <row r="454" spans="1:7" ht="26.1" customHeight="1" x14ac:dyDescent="0.25">
      <c r="A454" s="3">
        <v>448</v>
      </c>
      <c r="B454" s="7" t="s">
        <v>1315</v>
      </c>
      <c r="C454" s="11" t="s">
        <v>1316</v>
      </c>
      <c r="D454" s="11" t="s">
        <v>10</v>
      </c>
      <c r="E454" s="11" t="s">
        <v>10</v>
      </c>
      <c r="F454" s="8" t="s">
        <v>22</v>
      </c>
      <c r="G454" s="7" t="s">
        <v>1317</v>
      </c>
    </row>
    <row r="455" spans="1:7" ht="26.1" customHeight="1" x14ac:dyDescent="0.25">
      <c r="A455" s="3">
        <v>449</v>
      </c>
      <c r="B455" s="13" t="s">
        <v>1318</v>
      </c>
      <c r="C455" s="10" t="s">
        <v>1319</v>
      </c>
      <c r="D455" s="11" t="s">
        <v>10</v>
      </c>
      <c r="E455" s="11" t="s">
        <v>10</v>
      </c>
      <c r="F455" s="14" t="s">
        <v>11</v>
      </c>
      <c r="G455" s="13" t="s">
        <v>1320</v>
      </c>
    </row>
    <row r="456" spans="1:7" ht="26.1" customHeight="1" x14ac:dyDescent="0.25">
      <c r="A456" s="3">
        <v>450</v>
      </c>
      <c r="B456" s="7" t="s">
        <v>1321</v>
      </c>
      <c r="C456" s="11" t="s">
        <v>1322</v>
      </c>
      <c r="D456" s="7" t="s">
        <v>234</v>
      </c>
      <c r="E456" s="7" t="s">
        <v>21</v>
      </c>
      <c r="F456" s="8" t="s">
        <v>22</v>
      </c>
      <c r="G456" s="7" t="s">
        <v>1323</v>
      </c>
    </row>
    <row r="457" spans="1:7" ht="26.1" customHeight="1" x14ac:dyDescent="0.25">
      <c r="A457" s="3">
        <v>451</v>
      </c>
      <c r="B457" s="7" t="s">
        <v>1324</v>
      </c>
      <c r="C457" s="11" t="s">
        <v>1325</v>
      </c>
      <c r="D457" s="7" t="s">
        <v>1326</v>
      </c>
      <c r="E457" s="7" t="s">
        <v>1326</v>
      </c>
      <c r="F457" s="8" t="s">
        <v>22</v>
      </c>
      <c r="G457" s="7" t="s">
        <v>1327</v>
      </c>
    </row>
    <row r="458" spans="1:7" ht="26.1" customHeight="1" x14ac:dyDescent="0.25">
      <c r="A458" s="3">
        <v>452</v>
      </c>
      <c r="B458" s="7" t="s">
        <v>1328</v>
      </c>
      <c r="C458" s="11" t="s">
        <v>1329</v>
      </c>
      <c r="D458" s="7" t="s">
        <v>15</v>
      </c>
      <c r="E458" s="7" t="s">
        <v>15</v>
      </c>
      <c r="F458" s="8" t="s">
        <v>16</v>
      </c>
      <c r="G458" s="7" t="s">
        <v>51</v>
      </c>
    </row>
    <row r="459" spans="1:7" ht="26.1" customHeight="1" x14ac:dyDescent="0.25">
      <c r="A459" s="3">
        <v>453</v>
      </c>
      <c r="B459" s="7" t="s">
        <v>1330</v>
      </c>
      <c r="C459" s="11" t="s">
        <v>1331</v>
      </c>
      <c r="D459" s="7" t="s">
        <v>32</v>
      </c>
      <c r="E459" s="7" t="s">
        <v>15</v>
      </c>
      <c r="F459" s="8" t="s">
        <v>16</v>
      </c>
      <c r="G459" s="7" t="s">
        <v>1332</v>
      </c>
    </row>
    <row r="460" spans="1:7" ht="26.1" customHeight="1" x14ac:dyDescent="0.25">
      <c r="A460" s="3">
        <v>454</v>
      </c>
      <c r="B460" s="11" t="s">
        <v>1333</v>
      </c>
      <c r="C460" s="11" t="s">
        <v>1334</v>
      </c>
      <c r="D460" s="11" t="s">
        <v>10</v>
      </c>
      <c r="E460" s="11" t="s">
        <v>10</v>
      </c>
      <c r="F460" s="12" t="s">
        <v>22</v>
      </c>
      <c r="G460" s="11" t="s">
        <v>323</v>
      </c>
    </row>
    <row r="461" spans="1:7" ht="26.1" customHeight="1" x14ac:dyDescent="0.25">
      <c r="A461" s="3">
        <v>455</v>
      </c>
      <c r="B461" s="11" t="s">
        <v>1335</v>
      </c>
      <c r="C461" s="11" t="s">
        <v>1336</v>
      </c>
      <c r="D461" s="11" t="s">
        <v>10</v>
      </c>
      <c r="E461" s="11" t="s">
        <v>10</v>
      </c>
      <c r="F461" s="12" t="s">
        <v>22</v>
      </c>
      <c r="G461" s="11" t="s">
        <v>323</v>
      </c>
    </row>
    <row r="462" spans="1:7" ht="26.1" customHeight="1" x14ac:dyDescent="0.25">
      <c r="A462" s="3">
        <v>456</v>
      </c>
      <c r="B462" s="7" t="s">
        <v>1337</v>
      </c>
      <c r="C462" s="11" t="s">
        <v>1338</v>
      </c>
      <c r="D462" s="7" t="s">
        <v>838</v>
      </c>
      <c r="E462" s="23" t="s">
        <v>1339</v>
      </c>
      <c r="F462" s="8" t="s">
        <v>16</v>
      </c>
      <c r="G462" s="7" t="s">
        <v>1340</v>
      </c>
    </row>
    <row r="463" spans="1:7" ht="26.1" customHeight="1" x14ac:dyDescent="0.25">
      <c r="A463" s="3">
        <v>457</v>
      </c>
      <c r="B463" s="7" t="s">
        <v>1341</v>
      </c>
      <c r="C463" s="24" t="s">
        <v>1342</v>
      </c>
      <c r="D463" s="7" t="s">
        <v>169</v>
      </c>
      <c r="E463" s="44" t="s">
        <v>169</v>
      </c>
      <c r="F463" s="8" t="s">
        <v>16</v>
      </c>
      <c r="G463" s="7" t="s">
        <v>1343</v>
      </c>
    </row>
    <row r="464" spans="1:7" ht="26.1" customHeight="1" x14ac:dyDescent="0.25">
      <c r="A464" s="3">
        <v>458</v>
      </c>
      <c r="B464" s="39" t="s">
        <v>1344</v>
      </c>
      <c r="C464" s="33" t="s">
        <v>1345</v>
      </c>
      <c r="D464" s="36" t="s">
        <v>77</v>
      </c>
      <c r="E464" s="45" t="s">
        <v>910</v>
      </c>
      <c r="F464" s="8" t="s">
        <v>16</v>
      </c>
      <c r="G464" s="36" t="s">
        <v>1346</v>
      </c>
    </row>
    <row r="465" spans="1:7" ht="26.1" customHeight="1" x14ac:dyDescent="0.25">
      <c r="A465" s="3">
        <v>459</v>
      </c>
      <c r="B465" s="32" t="s">
        <v>1347</v>
      </c>
      <c r="C465" s="33" t="s">
        <v>1348</v>
      </c>
      <c r="D465" s="36" t="s">
        <v>1349</v>
      </c>
      <c r="E465" s="45" t="s">
        <v>1349</v>
      </c>
      <c r="F465" s="8" t="s">
        <v>16</v>
      </c>
      <c r="G465" s="36" t="s">
        <v>1349</v>
      </c>
    </row>
    <row r="466" spans="1:7" ht="26.1" customHeight="1" x14ac:dyDescent="0.25">
      <c r="A466" s="46">
        <v>460</v>
      </c>
      <c r="B466" s="47" t="s">
        <v>1350</v>
      </c>
      <c r="C466" s="48" t="s">
        <v>1351</v>
      </c>
      <c r="D466" s="49" t="s">
        <v>970</v>
      </c>
      <c r="E466" s="50" t="s">
        <v>970</v>
      </c>
      <c r="F466" s="51" t="s">
        <v>37</v>
      </c>
      <c r="G466" s="49" t="s">
        <v>1145</v>
      </c>
    </row>
    <row r="467" spans="1:7" ht="26.1" customHeight="1" x14ac:dyDescent="0.25">
      <c r="A467" s="3">
        <v>461</v>
      </c>
      <c r="B467" s="52" t="s">
        <v>1352</v>
      </c>
      <c r="C467" s="55" t="s">
        <v>1353</v>
      </c>
      <c r="D467" s="53" t="s">
        <v>970</v>
      </c>
      <c r="E467" s="54" t="s">
        <v>970</v>
      </c>
      <c r="F467" s="12" t="s">
        <v>37</v>
      </c>
      <c r="G467" s="53" t="s">
        <v>1145</v>
      </c>
    </row>
    <row r="468" spans="1:7" ht="26.1" customHeight="1" x14ac:dyDescent="0.25">
      <c r="A468" s="3">
        <v>462</v>
      </c>
      <c r="B468" s="52" t="s">
        <v>1354</v>
      </c>
      <c r="C468" s="55" t="s">
        <v>1355</v>
      </c>
      <c r="D468" s="53" t="s">
        <v>21</v>
      </c>
      <c r="E468" s="54" t="s">
        <v>21</v>
      </c>
      <c r="F468" s="12" t="s">
        <v>37</v>
      </c>
      <c r="G468" s="53" t="s">
        <v>1145</v>
      </c>
    </row>
    <row r="469" spans="1:7" ht="26.1" customHeight="1" x14ac:dyDescent="0.25">
      <c r="A469" s="3">
        <v>463</v>
      </c>
      <c r="B469" s="52" t="s">
        <v>1356</v>
      </c>
      <c r="C469" s="55" t="s">
        <v>1357</v>
      </c>
      <c r="D469" s="53" t="s">
        <v>1358</v>
      </c>
      <c r="E469" s="56" t="s">
        <v>1358</v>
      </c>
      <c r="F469" s="12" t="s">
        <v>37</v>
      </c>
      <c r="G469" s="53" t="s">
        <v>1359</v>
      </c>
    </row>
    <row r="470" spans="1:7" ht="26.1" customHeight="1" x14ac:dyDescent="0.25">
      <c r="A470" s="57">
        <v>464</v>
      </c>
      <c r="B470" s="58" t="s">
        <v>1360</v>
      </c>
      <c r="C470" s="67" t="s">
        <v>1361</v>
      </c>
      <c r="D470" s="59" t="s">
        <v>1362</v>
      </c>
      <c r="E470" s="59" t="s">
        <v>1362</v>
      </c>
      <c r="F470" s="12" t="s">
        <v>37</v>
      </c>
      <c r="G470" s="53" t="s">
        <v>1363</v>
      </c>
    </row>
    <row r="471" spans="1:7" ht="26.1" customHeight="1" x14ac:dyDescent="0.25">
      <c r="A471" s="60"/>
      <c r="B471" s="60"/>
      <c r="C471" s="61"/>
      <c r="D471" s="62"/>
      <c r="E471" s="62"/>
      <c r="F471" s="63"/>
      <c r="G471" s="64"/>
    </row>
  </sheetData>
  <autoFilter ref="A6:G470"/>
  <mergeCells count="2">
    <mergeCell ref="A3:G3"/>
    <mergeCell ref="A4:G4"/>
  </mergeCells>
  <conditionalFormatting sqref="B224">
    <cfRule type="duplicateValues" dxfId="36" priority="36"/>
  </conditionalFormatting>
  <conditionalFormatting sqref="B408 B410">
    <cfRule type="duplicateValues" dxfId="35" priority="35"/>
  </conditionalFormatting>
  <conditionalFormatting sqref="B409">
    <cfRule type="duplicateValues" dxfId="34" priority="34"/>
  </conditionalFormatting>
  <conditionalFormatting sqref="B139">
    <cfRule type="duplicateValues" dxfId="33" priority="33"/>
  </conditionalFormatting>
  <conditionalFormatting sqref="B55">
    <cfRule type="duplicateValues" dxfId="32" priority="31"/>
    <cfRule type="duplicateValues" dxfId="31" priority="32"/>
  </conditionalFormatting>
  <conditionalFormatting sqref="B74">
    <cfRule type="duplicateValues" dxfId="30" priority="29"/>
    <cfRule type="duplicateValues" dxfId="29" priority="30"/>
  </conditionalFormatting>
  <conditionalFormatting sqref="B75">
    <cfRule type="duplicateValues" dxfId="28" priority="27"/>
    <cfRule type="duplicateValues" dxfId="27" priority="28"/>
  </conditionalFormatting>
  <conditionalFormatting sqref="B126">
    <cfRule type="duplicateValues" dxfId="26" priority="25"/>
    <cfRule type="duplicateValues" dxfId="25" priority="26"/>
  </conditionalFormatting>
  <conditionalFormatting sqref="B141">
    <cfRule type="duplicateValues" dxfId="24" priority="23"/>
    <cfRule type="duplicateValues" dxfId="23" priority="24"/>
  </conditionalFormatting>
  <conditionalFormatting sqref="B144">
    <cfRule type="duplicateValues" dxfId="22" priority="21"/>
    <cfRule type="duplicateValues" dxfId="21" priority="22"/>
  </conditionalFormatting>
  <conditionalFormatting sqref="B173">
    <cfRule type="duplicateValues" dxfId="20" priority="19"/>
    <cfRule type="duplicateValues" dxfId="19" priority="20"/>
  </conditionalFormatting>
  <conditionalFormatting sqref="B203">
    <cfRule type="duplicateValues" dxfId="18" priority="17"/>
    <cfRule type="duplicateValues" dxfId="17" priority="18"/>
  </conditionalFormatting>
  <conditionalFormatting sqref="B213">
    <cfRule type="duplicateValues" dxfId="16" priority="15"/>
    <cfRule type="duplicateValues" dxfId="15" priority="16"/>
  </conditionalFormatting>
  <conditionalFormatting sqref="B215">
    <cfRule type="duplicateValues" dxfId="14" priority="13"/>
    <cfRule type="duplicateValues" dxfId="13" priority="14"/>
  </conditionalFormatting>
  <conditionalFormatting sqref="B236">
    <cfRule type="duplicateValues" dxfId="12" priority="11"/>
    <cfRule type="duplicateValues" dxfId="11" priority="12"/>
  </conditionalFormatting>
  <conditionalFormatting sqref="B248">
    <cfRule type="duplicateValues" dxfId="10" priority="9"/>
    <cfRule type="duplicateValues" dxfId="9" priority="10"/>
  </conditionalFormatting>
  <conditionalFormatting sqref="B252">
    <cfRule type="duplicateValues" dxfId="8" priority="7"/>
    <cfRule type="duplicateValues" dxfId="7" priority="8"/>
  </conditionalFormatting>
  <conditionalFormatting sqref="B299">
    <cfRule type="duplicateValues" dxfId="6" priority="5"/>
    <cfRule type="duplicateValues" dxfId="5" priority="6"/>
  </conditionalFormatting>
  <conditionalFormatting sqref="B354">
    <cfRule type="duplicateValues" dxfId="4" priority="3"/>
    <cfRule type="duplicateValues" dxfId="3" priority="4"/>
  </conditionalFormatting>
  <conditionalFormatting sqref="B443">
    <cfRule type="duplicateValues" dxfId="2" priority="1"/>
    <cfRule type="duplicateValues" dxfId="1" priority="2"/>
  </conditionalFormatting>
  <conditionalFormatting sqref="B411:B433 B7:B54 B225:B235 B140 B459 B56:B73 B76:B125 B127:B138 B142:B143 B145:B172 B174:B202 B204:B212 B214 B216:B223 B237:B247 B249:B251 B253:B298 B300:B353 B355:B387 B389:B406">
    <cfRule type="duplicateValues" dxfId="0" priority="3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Berkis Herrera Vasquez</dc:creator>
  <cp:lastModifiedBy>Rosanna Almanzar Perez</cp:lastModifiedBy>
  <dcterms:created xsi:type="dcterms:W3CDTF">2024-05-06T14:00:25Z</dcterms:created>
  <dcterms:modified xsi:type="dcterms:W3CDTF">2024-08-23T13:55:57Z</dcterms:modified>
</cp:coreProperties>
</file>